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rdawin\Downloads\"/>
    </mc:Choice>
  </mc:AlternateContent>
  <xr:revisionPtr revIDLastSave="0" documentId="13_ncr:1_{DF92F4EC-5C8A-4983-BC23-827DEFFD2E49}" xr6:coauthVersionLast="45" xr6:coauthVersionMax="45" xr10:uidLastSave="{00000000-0000-0000-0000-000000000000}"/>
  <bookViews>
    <workbookView xWindow="-108" yWindow="-108" windowWidth="23256" windowHeight="12576" xr2:uid="{F7462266-3040-4C08-A709-6783C8F25A72}"/>
  </bookViews>
  <sheets>
    <sheet name="1.Hafta" sheetId="1" r:id="rId1"/>
  </sheets>
  <definedNames>
    <definedName name="_xlnm.Print_Area" localSheetId="0">'1.Hafta'!$A$1:$G$219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<sst xmlns="http://schemas.openxmlformats.org/spreadsheetml/2006/main" count="691" uniqueCount="687">
  <si>
    <t>Yıl sonu başarı notunuzu belirlemede sınavlar yerine, ödev, rapor yazma, veri analizi veya sunum gibi uzaktan eğitim süreciyle uyumlu yöntemleri kullanabilir veya sınavları online olarak gerçekleştirebilir.</t>
  </si>
  <si>
    <t>Ders özelinde hangi başarı ölçme yönteminin kullanılacağı UZEM sistemi üzerinden sizlerle paylaşılacaktır.</t>
  </si>
  <si>
    <t>Instead of physical exams to identify your year-end success grade, your instructors can make exams online or use assessment methods adaptable with distance education process such as take-home assignment, report writing, data analysis or presentation.</t>
  </si>
  <si>
    <t>The measurement method which will be used for each course will be announced on UZEM system.</t>
  </si>
  <si>
    <t>Çizelgede yer almayan sınavların tarih ve saatleri ile ilgili hocalarınızın UZEM sisteminde yapacakları bildirimleri takip etmeniz son derece önemlidir.</t>
  </si>
  <si>
    <t>Please follow your instructors’ notifications on UZEM system for the dates and time of exams that are not included in the exam schedule.</t>
  </si>
  <si>
    <t>11.01.2021
Pazartesi/Monday</t>
  </si>
  <si>
    <t>12.01.2021
Salı/Tuesday</t>
  </si>
  <si>
    <t>13.01.2021
Çarşamba/Wednesday</t>
  </si>
  <si>
    <t>14.01.2021
Perşembe/Thursday</t>
  </si>
  <si>
    <t>15.01.2021
Cuma/Friday</t>
  </si>
  <si>
    <t>16.01.2021
Cumartesi/Saturday</t>
  </si>
  <si>
    <t>17.01.2021
Pazar/Sunday</t>
  </si>
  <si>
    <t>EKO101İşletmeye Giriş</t>
  </si>
  <si>
    <t>EHP103Biyokimya</t>
  </si>
  <si>
    <t>SAY105İşletmeye Giriş</t>
  </si>
  <si>
    <t>BES018Yaşlılıkta Beslenme</t>
  </si>
  <si>
    <t>EBE105Sağlığın Yükseltilmesine Giriş</t>
  </si>
  <si>
    <t>FTR032Destekleyici Teknoloji</t>
  </si>
  <si>
    <t>PRE303Neuromuscular Disorders: Evaluation and Managements 1</t>
  </si>
  <si>
    <t>SBK016Kentleşme</t>
  </si>
  <si>
    <t>UCT203Hava Aracı Yapı ve Sistem Uygulamaları 1 </t>
  </si>
  <si>
    <t>ECO025Global Business Trends</t>
  </si>
  <si>
    <t>ECO203Macroeconomics 1</t>
  </si>
  <si>
    <t>ITB016Global Business Trends</t>
  </si>
  <si>
    <t>MNG037Global Business Trends</t>
  </si>
  <si>
    <t>BIL101Temel Programlama 1 (Python)</t>
  </si>
  <si>
    <t>PSI205Sosyal Psikoloji 1</t>
  </si>
  <si>
    <t>DKT301Edinilmiş Nörojenik Dil Bozuklukları</t>
  </si>
  <si>
    <t>FTR004Geriatrik Rehabilitasyon</t>
  </si>
  <si>
    <t>PRE006Life Span Motor Control</t>
  </si>
  <si>
    <t>EKO301Finansal Yönetim</t>
  </si>
  <si>
    <t>INR101History of International Relations 1</t>
  </si>
  <si>
    <t>ISL301Finansal Yönetim</t>
  </si>
  <si>
    <t>ULI405Amerikan Dış Politikasının Temel Esasları</t>
  </si>
  <si>
    <t>UTI307Finansal Yönetim</t>
  </si>
  <si>
    <t>YBS303Finansal Yönetim</t>
  </si>
  <si>
    <t>BES305Toplu Beslenme Sistemleri 1</t>
  </si>
  <si>
    <t>CGE004Toplum Halk Sağlığı</t>
  </si>
  <si>
    <t>CGE207Nörolojik Gelişim</t>
  </si>
  <si>
    <t>CGP103Özel Eğitim 1</t>
  </si>
  <si>
    <t>GMS107Turizm Endüstrisi</t>
  </si>
  <si>
    <t>EBE208Ebelik Tarihi ve Etik</t>
  </si>
  <si>
    <t>TIP055Bilim ve Felsefe</t>
  </si>
  <si>
    <t>UTI303Pazarlama Yönetimi</t>
  </si>
  <si>
    <t>YBS301Pazarlama Yönetimi</t>
  </si>
  <si>
    <t>ASC106Gıda ve İş Güvenliği,Hijyen ve Sanitasyon</t>
  </si>
  <si>
    <t>SHZ305İnsan Davranışı ve Sosyal Çevre</t>
  </si>
  <si>
    <t>ADS003İlkyardım</t>
  </si>
  <si>
    <t>AHP003İlkyardım</t>
  </si>
  <si>
    <t>ENF201Elektronörofizyoloji Uygulamaları 1</t>
  </si>
  <si>
    <t>FIZ002İlkyardım</t>
  </si>
  <si>
    <t>TGT003İlkyardım</t>
  </si>
  <si>
    <t>UNI145Sağlık Kurumlarında Halkla İlişkiler ve Tanıtım</t>
  </si>
  <si>
    <t>UNI158Genel Antreman Bilgisi</t>
  </si>
  <si>
    <t>ADA209Arabuluculuk ve Tahkim</t>
  </si>
  <si>
    <t>SHK205Havacılıkta İlkyardım</t>
  </si>
  <si>
    <t>ADS002Sağlıkta Kalite ve Akreditasyon</t>
  </si>
  <si>
    <t>AHP002Sağlıkta Kalite ve Akreditasyon</t>
  </si>
  <si>
    <t>ANS002Sağlıkta Kalite ve Akreditasyon</t>
  </si>
  <si>
    <t>IAY004Sağlıkta Kalite ve Akreditasyon</t>
  </si>
  <si>
    <t>RAD002Sağlıkta Kalite ve Akreditasyon</t>
  </si>
  <si>
    <t>TDS207Sağlık Sigortacılığı</t>
  </si>
  <si>
    <t>ANS103Biyokimya</t>
  </si>
  <si>
    <t>DIY107Biyokimya</t>
  </si>
  <si>
    <t>FIZ203Hastalıklar ve Fizyoterapi Yaklaşımları</t>
  </si>
  <si>
    <t>TLT111Biyokimya</t>
  </si>
  <si>
    <t xml:space="preserve">SYY5005Sağlık Kurumlarında Operasyon Yönetimi </t>
  </si>
  <si>
    <t>AHP207 Klinik Uygulamalar1</t>
  </si>
  <si>
    <t>ULI301Türk Siyasal Hayatı 1</t>
  </si>
  <si>
    <t>MNG205Management and Organization</t>
  </si>
  <si>
    <t>IAY113Tıbbi Biyoloji</t>
  </si>
  <si>
    <t>IAY003Sağlıkta İletişim</t>
  </si>
  <si>
    <t>IAY111Meslek Etiği</t>
  </si>
  <si>
    <t>RAD004Stres Yönetimi</t>
  </si>
  <si>
    <t>EBE111Fizyoloji</t>
  </si>
  <si>
    <t>CGE018Duyu Bütünleme ve Uygulama</t>
  </si>
  <si>
    <t>GMS308Menü Planlama ve Menü Mühendisliği</t>
  </si>
  <si>
    <t>ECO105Computer Literacy</t>
  </si>
  <si>
    <t>INR109Computer Literacy</t>
  </si>
  <si>
    <t>ITB105Computer Literacy</t>
  </si>
  <si>
    <t>MNG105Computer Literacy</t>
  </si>
  <si>
    <t>SAY207Sağlık Kurumlarında İnsan Kaynakları Yönetimi</t>
  </si>
  <si>
    <t>SAY403Sağlık Bilişimi</t>
  </si>
  <si>
    <t>SBK301Türk Siyasal Hayatı 1</t>
  </si>
  <si>
    <t>BES028Türk Mutfak Kültürü</t>
  </si>
  <si>
    <t>DKT002Kinezyoloji</t>
  </si>
  <si>
    <t>EBE109Mikrobiyoloji</t>
  </si>
  <si>
    <t>FTR207Kinezyoloji ve Biyomekanik 1</t>
  </si>
  <si>
    <t>HEM109Mikrobiyoloji</t>
  </si>
  <si>
    <t>PRE111Professional Issues</t>
  </si>
  <si>
    <t>SHZ307İstatistik</t>
  </si>
  <si>
    <t>EHP205Pratik İlaç Bilgisi 1</t>
  </si>
  <si>
    <t>MBG301Biochemistry 1</t>
  </si>
  <si>
    <t>GTE209Gıda Ambalajlama Teknolojisi</t>
  </si>
  <si>
    <t>YAZ026Yazılım İnşaası</t>
  </si>
  <si>
    <t>EKO209Mikro Ekonomi 1</t>
  </si>
  <si>
    <t>BIL001Matematik ve Lineer Cebir</t>
  </si>
  <si>
    <t>CGE308Ergenlik Döneminde Gelişim</t>
  </si>
  <si>
    <t>EBE306Biyoistatistik</t>
  </si>
  <si>
    <t>EHP111Meslek Etiği</t>
  </si>
  <si>
    <t>ENF203Nöroloji 2</t>
  </si>
  <si>
    <t>MOB201Organik Kimya 1</t>
  </si>
  <si>
    <t>GTE101Gıda Teknolojisine Giriş</t>
  </si>
  <si>
    <t>BES103Fizyoloji 1</t>
  </si>
  <si>
    <t>FTR103Fizyoloji 1</t>
  </si>
  <si>
    <t>PRE015Physiotherapy in Women's Health</t>
  </si>
  <si>
    <t>TDS209Biyoistatistik</t>
  </si>
  <si>
    <t>BES201Beslenme İlkeleri</t>
  </si>
  <si>
    <t>HEM304Hemşirelikte Öğretim</t>
  </si>
  <si>
    <t>TDS103Tıbbi Dokümantasyon 1</t>
  </si>
  <si>
    <t>PSY203Social Psychology 1</t>
  </si>
  <si>
    <t>ARCH203Building Technologies and Materials- I</t>
  </si>
  <si>
    <t>GMS203Ekmekçilik Uygulamaları</t>
  </si>
  <si>
    <t>BES111Beslenme Eğitimi ve Danışmanlığı</t>
  </si>
  <si>
    <t>EBE307Ebelikte Öğretim</t>
  </si>
  <si>
    <t>ASC018Anadolu Folklöründe Yemek İnanış ve Ritüeller</t>
  </si>
  <si>
    <t>SHK210Havacılıkta İletişim</t>
  </si>
  <si>
    <t>FTR005Kadın Sağlığında Fizyoterapi</t>
  </si>
  <si>
    <t>PRE207Internal Medicine and Surgical Approaches in Physical Therapy</t>
  </si>
  <si>
    <t>CGP105Çocuk Sağlığı ve Hastalıkları</t>
  </si>
  <si>
    <t>YAZ107Unix İşletim Sistemi</t>
  </si>
  <si>
    <t>UNI149Media and Society</t>
  </si>
  <si>
    <t>UCT213Aerodinamik ve Bordo Aletleri</t>
  </si>
  <si>
    <t>UNI047Sağlık Örgütlerinde Çalışan Davranışları</t>
  </si>
  <si>
    <t>CGE111Psikoloji</t>
  </si>
  <si>
    <t>FIZ105Fizyoterapiye Giriş</t>
  </si>
  <si>
    <t>ADA001Adalet Meslek Etiği</t>
  </si>
  <si>
    <t>ASC013Endüstriyel Mutfak ve Toplu Yemek Üretimi</t>
  </si>
  <si>
    <t>ANS005Ağrıya Yaklaşım ve Girişimler</t>
  </si>
  <si>
    <t>TGT101Tıbbi Görüntüleme 1</t>
  </si>
  <si>
    <t>TGT211Kontrast Ajanlar</t>
  </si>
  <si>
    <t>ISY5013Girişimcilik</t>
  </si>
  <si>
    <t>GMS103 Gıda Bilimi ve Teknolojisi</t>
  </si>
  <si>
    <t>SAY103Sağlıkta Etik ve Sürdürülebilirlik</t>
  </si>
  <si>
    <t>BES207Mikrobiyoloji</t>
  </si>
  <si>
    <t>SHZ309Toplumsal, Sosyal Sorunlar ve Etik</t>
  </si>
  <si>
    <t>EHP201Eczane Hizmetleri Uygulamaları 1</t>
  </si>
  <si>
    <t>INR203History of Turkish Modernization 1</t>
  </si>
  <si>
    <t>SBK205Siyaset Sosyoloji</t>
  </si>
  <si>
    <t>DKT014Dil ve Konuşma Terapistleri için Temel Beslenme İlkeleri</t>
  </si>
  <si>
    <t>DKT105Temel Fizik ve Ses Fiziği</t>
  </si>
  <si>
    <t>ECO207Mathematics for Economics</t>
  </si>
  <si>
    <t>ITB203Management and Organization</t>
  </si>
  <si>
    <t>PRE002Histology and Embryology</t>
  </si>
  <si>
    <t>BIL105Unix Programlama 1</t>
  </si>
  <si>
    <t>GTE105Beslenme İlkeleri</t>
  </si>
  <si>
    <t>DKT311Motor Konuşma Bozuklukları: Tanı ve Terapi</t>
  </si>
  <si>
    <t>FTR113Fizyoterapiye Giriş</t>
  </si>
  <si>
    <t>FTR209Klinik Nöroanatomi</t>
  </si>
  <si>
    <t>NUR205Pathology</t>
  </si>
  <si>
    <t>PRE212Exercise Physiology and Nutrition</t>
  </si>
  <si>
    <t>MED035Learn How to Learn</t>
  </si>
  <si>
    <t>ARCH103Expression Techniques-I</t>
  </si>
  <si>
    <t>MIM103Anlatım Teknikleri 1</t>
  </si>
  <si>
    <t>ISL030Tedarik Zinciri ve Lojistik Yönetimi</t>
  </si>
  <si>
    <t>SAY305Sağlık Kurumlarında İletişim</t>
  </si>
  <si>
    <t>UTI302Tedarik Zinciri ve Lojistik Yönetimi</t>
  </si>
  <si>
    <t>FTR310Fizyoterapide Özel Konular</t>
  </si>
  <si>
    <t>EHP107Eczane Teknikerliğine Giriş</t>
  </si>
  <si>
    <t>RAD205Temel Patoloji</t>
  </si>
  <si>
    <t>TLT001Patoloji</t>
  </si>
  <si>
    <t>MED032Medical Turkish I</t>
  </si>
  <si>
    <t>TIP062İşaret Dili</t>
  </si>
  <si>
    <t>PSI301Kişilik Kuramları</t>
  </si>
  <si>
    <t>UCT003Araştırma Yöntemleri</t>
  </si>
  <si>
    <t>CGE303Hastane ve Sağlık Kuruluşlarında Çocuk</t>
  </si>
  <si>
    <t>EBE203Patoloji</t>
  </si>
  <si>
    <t>HEM205Patoloji</t>
  </si>
  <si>
    <t>CGP101Çocuk Gelişimi 1</t>
  </si>
  <si>
    <t>EHP203İlaç Şekilleri ve Teknolojileri 1</t>
  </si>
  <si>
    <t>TLT103Tıbbi Laboratuvar Aletleri ve Kimyası</t>
  </si>
  <si>
    <t>TIP058Öğrenmeyi Öğrenme</t>
  </si>
  <si>
    <t>TIP059Analitik Araştırma Yöntemlerinin İlke ve Uygulamaları     </t>
  </si>
  <si>
    <t>MBG205Organic Chemistry 1</t>
  </si>
  <si>
    <t>SHK004Havacılıkta Ekonomi Yönetimi</t>
  </si>
  <si>
    <t>UNI167Öğrenme ve Davranış</t>
  </si>
  <si>
    <t>MED036Medical Turkish 2</t>
  </si>
  <si>
    <t>UNI044İş Etiği</t>
  </si>
  <si>
    <t>UNI148Belirsizlik ve Değişim Yönetimi</t>
  </si>
  <si>
    <t>CGE203Özel Eğitim 1</t>
  </si>
  <si>
    <t>ANS111Tıbbi Biyoloji</t>
  </si>
  <si>
    <t>EHP115Tıbbi Biyoloji</t>
  </si>
  <si>
    <t>RAD107Tıbbi Biyoloji</t>
  </si>
  <si>
    <t>TGT107Tıbbi Biyoloji</t>
  </si>
  <si>
    <t>TLT101Tıbbi Biyoloji</t>
  </si>
  <si>
    <t>ADA207Kalem Mevzuatı ve Adli Yazışma</t>
  </si>
  <si>
    <t>ADS001Sağlıkta İletişim</t>
  </si>
  <si>
    <t>AHP001Sağlıkta İletişim</t>
  </si>
  <si>
    <t>DIY001Sağlıkta İletişim</t>
  </si>
  <si>
    <t>ENF002Sağlıkta İletişim</t>
  </si>
  <si>
    <t>IAY103Acil Sağlık Hizmetleri</t>
  </si>
  <si>
    <t>RAD001Sağlıkta İletişim</t>
  </si>
  <si>
    <t>TDS101Sağlık Kurumlarında İletişim</t>
  </si>
  <si>
    <t>TGT002Sağlıkta İletişim</t>
  </si>
  <si>
    <t>ISY5103Pazarlama Stratejileri</t>
  </si>
  <si>
    <t>TGT201Tıbbi Görüntüleme 3</t>
  </si>
  <si>
    <t>ECO103Introduction to Business</t>
  </si>
  <si>
    <t>ITB103Introduction to Business</t>
  </si>
  <si>
    <t>MIS103Introduction to Business</t>
  </si>
  <si>
    <t>MNG103Introduction to Business</t>
  </si>
  <si>
    <t>UTI405Uluslararası Pazarlama</t>
  </si>
  <si>
    <t>NUR203Health Occupational Ethics</t>
  </si>
  <si>
    <t>PRE205Clinical Biomechanics and Kinesiology</t>
  </si>
  <si>
    <t>SHZ208Araştırma Yöntemleri</t>
  </si>
  <si>
    <t>CGE309Araştırma Yöntemleri</t>
  </si>
  <si>
    <t>DKT216Araştırma Yöntemleri</t>
  </si>
  <si>
    <t>EBE019Jinekolojik Kanserler</t>
  </si>
  <si>
    <t>EBE303Araştırma Yöntemleri</t>
  </si>
  <si>
    <t>HEM305Araştırma Yöntemleri</t>
  </si>
  <si>
    <t>TLT207Parazitoloji</t>
  </si>
  <si>
    <t>ENS107Computer Literacy</t>
  </si>
  <si>
    <t>SAY020Sağlık Sigortası ve Geri Ödeme Yöntemleri</t>
  </si>
  <si>
    <t>SAY203Sosyal Bilimler İçin İstatistik</t>
  </si>
  <si>
    <t>YBS207Sosyal Bilimler için İstatistik</t>
  </si>
  <si>
    <t>NUR304Education in Nursing</t>
  </si>
  <si>
    <t>FTR212Egzersiz Fizyolojisi</t>
  </si>
  <si>
    <t>DIY103Nefroloji</t>
  </si>
  <si>
    <t>MOB007Hastalıkların Moleküler Mekanizması</t>
  </si>
  <si>
    <t>GMS205Gastronomi Matematiği</t>
  </si>
  <si>
    <t>SBK201Siyasal Düşünceler Tarihi 1</t>
  </si>
  <si>
    <t>ASC105Pastacılık ve Ekmekçilik</t>
  </si>
  <si>
    <t>UCT101Fizik</t>
  </si>
  <si>
    <t>BES213İş Sağlığı ve iş Güvenliği</t>
  </si>
  <si>
    <t>PSI008Gelişim Psikolojisinde Seçme Konular 1</t>
  </si>
  <si>
    <t>BES007Sporcu Beslenmesi</t>
  </si>
  <si>
    <t>FTR313Romatolojik Rehabilitasyon</t>
  </si>
  <si>
    <t>PRE115Chemistry</t>
  </si>
  <si>
    <t>RAD105Temel Onkoloji</t>
  </si>
  <si>
    <t>MBG103General Chemistry</t>
  </si>
  <si>
    <t>MOB105Genel Kimya</t>
  </si>
  <si>
    <t>EKO405Para Politikası ve Teorisi</t>
  </si>
  <si>
    <t>BIL002Sayısal Elektronik</t>
  </si>
  <si>
    <t>SHK101Sivil Havacılığa Giriş</t>
  </si>
  <si>
    <t>UNI156Hukuk Bilimine Giriş</t>
  </si>
  <si>
    <t>BES313Hastalıkların Patofizyolojisi</t>
  </si>
  <si>
    <t>CGE205Ana ve Çocuk Beslenmesi</t>
  </si>
  <si>
    <t>YAZ101Diferansiyel ve Integral Matematik</t>
  </si>
  <si>
    <t>UNI030Sağlıklı Yaşam ve Fiziksel Aktivite</t>
  </si>
  <si>
    <t>AHP205Farmakoloji</t>
  </si>
  <si>
    <t>ANS109Farmakoloji</t>
  </si>
  <si>
    <t>DIY201Farmakoloji</t>
  </si>
  <si>
    <t>IAY205Farmakoloji</t>
  </si>
  <si>
    <t>ADA107Medeni Hukuk</t>
  </si>
  <si>
    <t>ADS105Temel Mikrobiyoloji</t>
  </si>
  <si>
    <t>TLT105Temel Mikrobiyoloji</t>
  </si>
  <si>
    <t>ANS203Enfeksiyon Hastalıkları ve Mikrobiyoloji</t>
  </si>
  <si>
    <t>DIY205Enfeksiyon Hastalıkları ve Mikrobiyoloji</t>
  </si>
  <si>
    <t>EHP207Enfeksiyon Hastalıkları ve Mikrobiyoloji</t>
  </si>
  <si>
    <t>IAY101Acil Hasta Bakımı 1</t>
  </si>
  <si>
    <t>ISY5053Stratejik Öngörü</t>
  </si>
  <si>
    <t>ISY5102Finansal Yönetim</t>
  </si>
  <si>
    <t>ADS111Meslek Etiği</t>
  </si>
  <si>
    <t>AHP111Meslek Etiği</t>
  </si>
  <si>
    <t>ANS113Meslek Etiği</t>
  </si>
  <si>
    <t>CGP111Meslek Etiği</t>
  </si>
  <si>
    <t>DIY111Meslek Etiği</t>
  </si>
  <si>
    <t>ENF111Meslek Etiği</t>
  </si>
  <si>
    <t>FIZ111Meslek Etiği</t>
  </si>
  <si>
    <t>RAD113Meslek Etiği</t>
  </si>
  <si>
    <t>TDS107Meslek Etiği</t>
  </si>
  <si>
    <t>TGT111Meslek Etiği</t>
  </si>
  <si>
    <t>TLT107Meslek Etiği</t>
  </si>
  <si>
    <t>MED3013rd Panel</t>
  </si>
  <si>
    <t>TIP3013. Kurul</t>
  </si>
  <si>
    <t>SBK411Çağdaş Türk Düşünce Tarihi</t>
  </si>
  <si>
    <t>FTR210Cerrahi Bilimler</t>
  </si>
  <si>
    <t>NUR308Biostatistics</t>
  </si>
  <si>
    <t>GTE207Et Teknolojisi</t>
  </si>
  <si>
    <t>FTR101Anatomi 1</t>
  </si>
  <si>
    <t>CGE301Erken Müdahale</t>
  </si>
  <si>
    <t>GMS105Temel Tasarım</t>
  </si>
  <si>
    <t>ECO205Statistics for Life and Social Sciences</t>
  </si>
  <si>
    <t>ITB205Statistics for Life and Social Sciences</t>
  </si>
  <si>
    <t>MNG203Statistics for Life and Social Sciences</t>
  </si>
  <si>
    <t>CGE403Anne-Baba Eğitimi ve Danışmanlığı</t>
  </si>
  <si>
    <t>SHZ103Felsefeye Giriş</t>
  </si>
  <si>
    <t>PSI101Psikolojiye Giriş</t>
  </si>
  <si>
    <t>EBE204Ruh Sağlığı</t>
  </si>
  <si>
    <t>FTR008Endüstride Fizyoterapi</t>
  </si>
  <si>
    <t>FTR311Ortez ve Rehabilitasyon</t>
  </si>
  <si>
    <t>PRE016Aquatic Rehabilitation</t>
  </si>
  <si>
    <t>ANS004Stres Yönetimi</t>
  </si>
  <si>
    <t>DIY003Stres Yönetimi</t>
  </si>
  <si>
    <t>ENF003Stres Yönetimi</t>
  </si>
  <si>
    <t>TDS205Hasta Hizmetleri</t>
  </si>
  <si>
    <t>TLT003Stres Yönetimi</t>
  </si>
  <si>
    <t>ENS201Differential Equations</t>
  </si>
  <si>
    <t>ECO305Research Methods</t>
  </si>
  <si>
    <t>ISL305Yöneylem Araştırması</t>
  </si>
  <si>
    <t>ITB309Research Methods</t>
  </si>
  <si>
    <t>YBS205Temel Programlama</t>
  </si>
  <si>
    <t>UCT105Mesleki Resim</t>
  </si>
  <si>
    <t>DKT103Fizyoloji</t>
  </si>
  <si>
    <t>HEM105Fizyoloji</t>
  </si>
  <si>
    <t>TLT203Seroloji ve Moleküler Biyoloji Uygulamaları</t>
  </si>
  <si>
    <t>MED034Gene Therapy Methods and Applications</t>
  </si>
  <si>
    <t>TIP052Gen Tedavisi Yöntemleri ve Uygulamaları</t>
  </si>
  <si>
    <t>MBG303Molecular Genetics</t>
  </si>
  <si>
    <t>PSI403Klinik Psikoloji</t>
  </si>
  <si>
    <t>MIM405Kent ve İmar Hukuku</t>
  </si>
  <si>
    <t>RAD203 Radyoloji ve Nükleer Tıp</t>
  </si>
  <si>
    <t>PRE103Physiology 1</t>
  </si>
  <si>
    <t>SHZ107 Matematik ve Mantık</t>
  </si>
  <si>
    <t>NUR105Physiology 1</t>
  </si>
  <si>
    <t>ADS109Tıbbi Terminoloji</t>
  </si>
  <si>
    <t>AHP109Tıbbi Terminoloji</t>
  </si>
  <si>
    <t>DIY109Tıbbi Terminoloji</t>
  </si>
  <si>
    <t>EHP109Tıbbi Terminoloji</t>
  </si>
  <si>
    <t>ENF109Tıbbi Terminoloji</t>
  </si>
  <si>
    <t>FIZ109Tıbbi Terminoloji</t>
  </si>
  <si>
    <t>IAY201İlk ve Acil Yardım Uygulamaları 1</t>
  </si>
  <si>
    <t>UNI164Hasta Güvenliği</t>
  </si>
  <si>
    <t>YAZ207Lineer Cebir</t>
  </si>
  <si>
    <t>HEM014Cinsel Sağlık</t>
  </si>
  <si>
    <t>ANS105Tıbbi Terminoloji</t>
  </si>
  <si>
    <t>FIZ004Ergonomi ve Ergoterapi</t>
  </si>
  <si>
    <t>IAY107Tıbbi Terminoloji</t>
  </si>
  <si>
    <t>RAD111Tıbbi Terminoloji</t>
  </si>
  <si>
    <t>TDS105Tıbbi Terminoloji</t>
  </si>
  <si>
    <t>TGT109Tıbbi Terminoloji</t>
  </si>
  <si>
    <t>TLT109Tıbbi Terminoloji</t>
  </si>
  <si>
    <t>MBG305Molecular Biology of the Cell</t>
  </si>
  <si>
    <t>MOB303Hücrenin Moleküler Biyolojisi 1</t>
  </si>
  <si>
    <t>ADA205İş Hukuku</t>
  </si>
  <si>
    <t>ISY5101Ekonomi</t>
  </si>
  <si>
    <t>SUY5006Orta Doğu’da Güncel Sorunlar</t>
  </si>
  <si>
    <t xml:space="preserve">SYY5103Sağlık Kurumlarında Finansal Yönetim ve Muhasebe </t>
  </si>
  <si>
    <t>AHP107Anatomi 1</t>
  </si>
  <si>
    <t>ANS107Anatomiye Giriş</t>
  </si>
  <si>
    <t>DIY105Anatomiye Giriş</t>
  </si>
  <si>
    <t>ENF103Anatomiye Giriş</t>
  </si>
  <si>
    <t>FIZ101Anatomiye Giriş</t>
  </si>
  <si>
    <t>IAY105Anatomiye Giriş</t>
  </si>
  <si>
    <t>RAD109Anatomiye Giriş</t>
  </si>
  <si>
    <t>TGT103Anatomiye Giriş</t>
  </si>
  <si>
    <t>HEM203Sağlık Meslek Etiği</t>
  </si>
  <si>
    <t>HEM006Acil Hemşireliği</t>
  </si>
  <si>
    <t>ISY5054Maliyet ve Yönetim Muhasebesi</t>
  </si>
  <si>
    <t>MBG309Human Physiology</t>
  </si>
  <si>
    <t>HEM016İş Sağlığı Ve Güvenliği</t>
  </si>
  <si>
    <t>DKT111Genel Embriyoloji</t>
  </si>
  <si>
    <t>UNI159Healthy Life and Physical Activity</t>
  </si>
  <si>
    <t>ISY5108Stratejik İnsan Kaynakları Yönetimi</t>
  </si>
  <si>
    <t>PSI305Bilişsel Psikoloji</t>
  </si>
  <si>
    <t>CGE201İlk Çocukluk Döneminde Gelişim</t>
  </si>
  <si>
    <t>TDE105Yeni Türk Edebiyatı 1: Tanzimat Dönemi</t>
  </si>
  <si>
    <t>GMS305İleri Pastacılık 2</t>
  </si>
  <si>
    <t>SBK105Siyasi Tarih</t>
  </si>
  <si>
    <t>FTR111Psikoloji</t>
  </si>
  <si>
    <t>ENF105Elektronörofizyoloji 1</t>
  </si>
  <si>
    <t>MBG107Differential and Integral Calculus</t>
  </si>
  <si>
    <t>MIS211Logistics and Supply Chain Management</t>
  </si>
  <si>
    <t>SAY405Sağlık Kurumlarında Operasyon Yönetimi</t>
  </si>
  <si>
    <t>UCT103Temel Hava Aracı Bilgisi</t>
  </si>
  <si>
    <t>BES105Temel Kimya ve Laboratuvarı</t>
  </si>
  <si>
    <t>DKT201Uygulamalı Davranış Analizi</t>
  </si>
  <si>
    <t>PRE101Gross Anatomy</t>
  </si>
  <si>
    <t>TLT113Hematoloji</t>
  </si>
  <si>
    <t>ENS205Human Body</t>
  </si>
  <si>
    <t>ECO201Microeconomics 1</t>
  </si>
  <si>
    <t>INR205Introduction to Geopolitics</t>
  </si>
  <si>
    <t>MNG201Microeconomics</t>
  </si>
  <si>
    <t>FTR312Biyoistatistik</t>
  </si>
  <si>
    <t>HEM308Biyoistatistik</t>
  </si>
  <si>
    <t>NUR305Research methods</t>
  </si>
  <si>
    <t>SAY301Sağlık Hukuku ve Mevzuatı</t>
  </si>
  <si>
    <t>SBK103Siyaset Bilimine Giriş</t>
  </si>
  <si>
    <t>YBS405Tedarik Zinciri Yönetimi</t>
  </si>
  <si>
    <t>BIL103Veri Yapıları ve Algoritmalar 1</t>
  </si>
  <si>
    <t>UCT201Hava Aracı Pervaneleri</t>
  </si>
  <si>
    <t>BES309Biyoistatistik</t>
  </si>
  <si>
    <t>TDE007Halk Edebiyatının Kaynakları</t>
  </si>
  <si>
    <t>ECO301Financial Management</t>
  </si>
  <si>
    <t>EKO026Dijital İnsan Kaynakları ve Veri Analitiği</t>
  </si>
  <si>
    <t>ISL031Dijital İnsan Kaynakları ve Veri Analitiği</t>
  </si>
  <si>
    <t>ITB301Financial Management</t>
  </si>
  <si>
    <t>UTI016Dijital İnsan Kaynakları ve Veri Analitiği</t>
  </si>
  <si>
    <t>CGE211Çocuk Ruh Sağlığı</t>
  </si>
  <si>
    <t>EHP113Genel Kimya</t>
  </si>
  <si>
    <t>TDS005Güzel Konuşma ve Diksiyon</t>
  </si>
  <si>
    <t>MBG201Basic Genetics</t>
  </si>
  <si>
    <t>MOB403Biyoinformatik</t>
  </si>
  <si>
    <t>GMS001Gastro Ekonominin Temel İlkeleri</t>
  </si>
  <si>
    <t>ASC101Gastronomi ve Mutfak Sanatlarına Giriş</t>
  </si>
  <si>
    <t>GTE109Matematik</t>
  </si>
  <si>
    <t>BES107Tıbbi Biyoloji ve Genetik</t>
  </si>
  <si>
    <t>CGE101Çocuk Gelişimine Giriş</t>
  </si>
  <si>
    <t>DKT009DKT'de Kanıta Dayalı Uygulamalar</t>
  </si>
  <si>
    <t>NUR109Basic Concepts and Principles in Nursing</t>
  </si>
  <si>
    <t>NUR301Mental Health And Psychiatric Nursing</t>
  </si>
  <si>
    <t>YAZ105Fizik 1</t>
  </si>
  <si>
    <t>SHK203Acil Durum ve Emniyet Kuralları</t>
  </si>
  <si>
    <t>UNI093Yönetim ve Organizasyon</t>
  </si>
  <si>
    <t>DKT109Dil ve Konuşma Bozukluklarına Giriş</t>
  </si>
  <si>
    <t>IAY207Beden Eğitimi ve Vücut Geliştirme</t>
  </si>
  <si>
    <t>SOS036Bilimsel Felsefe</t>
  </si>
  <si>
    <t>UNI147Marka Yönetimi</t>
  </si>
  <si>
    <t>UCT109Matematik</t>
  </si>
  <si>
    <t>ADS103Dental Maddeler ve Alet Bilgisi 1</t>
  </si>
  <si>
    <t>AHP201Ameliyathane Uygulamaları 2</t>
  </si>
  <si>
    <t>ANS101Anesteziyoloji 1</t>
  </si>
  <si>
    <t>FIZ005Evde Bakım Hizmetleri</t>
  </si>
  <si>
    <t>SHK103Temel Uçak ve Uçuş Bilgisi</t>
  </si>
  <si>
    <t>ADA003Tüketici Hukuku</t>
  </si>
  <si>
    <t>ADS203Koruyucu Diş Hekimliği</t>
  </si>
  <si>
    <t>RAD101Fizik</t>
  </si>
  <si>
    <t>TGT105Fizik</t>
  </si>
  <si>
    <t>ISY5109Yönetim ve Organizasyon</t>
  </si>
  <si>
    <t>SUY5104Siyaset Sosyolojisi</t>
  </si>
  <si>
    <t xml:space="preserve">SYY5101Sağlık Yönetimi </t>
  </si>
  <si>
    <t>CGE113İletişim Becerileri</t>
  </si>
  <si>
    <t>PSY018Forensic Psychology</t>
  </si>
  <si>
    <t>ECO101Mathematics for Social Sciences 1</t>
  </si>
  <si>
    <t>EKO305Maliye Politikası ve Kamu Maliyesi</t>
  </si>
  <si>
    <t>ITB101Mathematics for Social Sciences 1</t>
  </si>
  <si>
    <t>MIS101Mathematics for Social Sciences 1</t>
  </si>
  <si>
    <t>MNG101Mathematics for Social Sciences 1</t>
  </si>
  <si>
    <t>SBK401Kamu Maliyesi</t>
  </si>
  <si>
    <t>UCT207Gaz Türbinli Motorlar</t>
  </si>
  <si>
    <t>BES019Tarım, Gıda ve Beslenme Sürdürülebilinirliği</t>
  </si>
  <si>
    <t>PRE307Pediatrics Rehabilitation</t>
  </si>
  <si>
    <t>MBG105Introduction to Molecular Biology and Genetics</t>
  </si>
  <si>
    <t>TDE207Cumhuriyet Devri Türk Edebiyatı</t>
  </si>
  <si>
    <t>GMS003Anadolu Folklorunda Yemek İnanış ve Ritüelleri</t>
  </si>
  <si>
    <t>SAY101Tıbbi Terminoloji</t>
  </si>
  <si>
    <t>FTR001Histoloji ve Embriyoloji</t>
  </si>
  <si>
    <t>NUR014Helping Skilss</t>
  </si>
  <si>
    <t>MED030Biophysical Aspects and Applications of Physical Principles in Medicine</t>
  </si>
  <si>
    <t>MOB407İş Hukuku ve İş Sağlığı Güvenliği 1</t>
  </si>
  <si>
    <t>MIS205Management and Organization in Digital World</t>
  </si>
  <si>
    <t>PRE107Physics</t>
  </si>
  <si>
    <t>SAY201Sağlık Hizmetleri Yönetimi</t>
  </si>
  <si>
    <t>ULI403Uluslararası Siyasette Temel Konular</t>
  </si>
  <si>
    <t>GTE201Yağ Teknolojisi</t>
  </si>
  <si>
    <t>CGE405Özgül Öğrenme Güçlüğü</t>
  </si>
  <si>
    <t>EBE205Farmakoloji</t>
  </si>
  <si>
    <t>FTR107Fizik</t>
  </si>
  <si>
    <t>FTR213Farmakoloji</t>
  </si>
  <si>
    <t>HEM207Farmakoloji</t>
  </si>
  <si>
    <t>PRE209Pharmachology in Physical Therapy</t>
  </si>
  <si>
    <t>NUR207Pharmacology</t>
  </si>
  <si>
    <t>TDE101Osmanlı Türkçesi 1</t>
  </si>
  <si>
    <t>HEM015Yardım Becerileri</t>
  </si>
  <si>
    <t>PSY103Introduction to Sociology</t>
  </si>
  <si>
    <t>SHZ105Psikolojiye Giriş</t>
  </si>
  <si>
    <t>NUR016Infectious Disease</t>
  </si>
  <si>
    <t>MED027Engineering in Medicine</t>
  </si>
  <si>
    <t>TDE201Osmanlı Türkçesi 3</t>
  </si>
  <si>
    <t>UNI025Girişimcilik</t>
  </si>
  <si>
    <t xml:space="preserve">BIL008Kriptografi Temelleri (Python) </t>
  </si>
  <si>
    <t>BIL201Web Programlama 1 (PHP)</t>
  </si>
  <si>
    <t>SHK209Havacılıkta CRM Yönetimi</t>
  </si>
  <si>
    <t>UNI094Araştırma Yöntemleri</t>
  </si>
  <si>
    <t>UNI162Bağımlılık</t>
  </si>
  <si>
    <t>ADS107Ağız Diş Sağlığına Giriş</t>
  </si>
  <si>
    <t>FIZ107Fiziksel Modaliteler ve Elektroterapi 1</t>
  </si>
  <si>
    <t>ENS109Engineering Design</t>
  </si>
  <si>
    <t>TIP030Yeni Medya ve Sağlık İletişimi</t>
  </si>
  <si>
    <t>ASC103Kesme ve Pişirme Teknikleri</t>
  </si>
  <si>
    <t>ASC205Yiyecek Tarihi ve Coğrafyası</t>
  </si>
  <si>
    <t>UCT107Temel Elektrik Elektronik</t>
  </si>
  <si>
    <t>ADA103Temel Hukuk</t>
  </si>
  <si>
    <t>ADS004Bilgi ve İletişim Sistemleri Okuryazarlığı</t>
  </si>
  <si>
    <t>ENF001Bilgi ve İletişim Sistemleri Okuryazarlığı</t>
  </si>
  <si>
    <t>FIZ201Tedavi Hareketleri ve Prensipleri 2</t>
  </si>
  <si>
    <t>TDS001Bilgi ve İletişim Sistemleri Okuryazarlığı</t>
  </si>
  <si>
    <t>TGT001Bilgi ve İletişim Sistemleri Okuryazarlığı</t>
  </si>
  <si>
    <t>ADS101Dental Anatomi ve Morfoloji</t>
  </si>
  <si>
    <t>ISY5107Araştırma Yöntemleri</t>
  </si>
  <si>
    <t>AHP004Stres Yönetimi</t>
  </si>
  <si>
    <t>IAY005Stres Yönetimi</t>
  </si>
  <si>
    <t>TGT004Stres Yönetimi</t>
  </si>
  <si>
    <t>TDE107Eski Türk Edebiyatına Giriş</t>
  </si>
  <si>
    <t>GMS307Baharat ve Otlar</t>
  </si>
  <si>
    <t>SAY303Sağlık Kurumlarında Finansal Yönetim</t>
  </si>
  <si>
    <t>EBE101Ebelikte Temel Kavram ve İlkeler</t>
  </si>
  <si>
    <t>PRE032Job Coaching: Place, Train, Maintain</t>
  </si>
  <si>
    <t>RAD103Radyoterapi Cihazları</t>
  </si>
  <si>
    <t>MBG203Cell Biology</t>
  </si>
  <si>
    <t>ARCH205History of Architecture-I</t>
  </si>
  <si>
    <t>GTE001Gıda Endüstrisi Makineleri</t>
  </si>
  <si>
    <t>FTR109Mikrobiyoloji</t>
  </si>
  <si>
    <t>NUR015Addiction</t>
  </si>
  <si>
    <t>DIY101Diyaliz 1</t>
  </si>
  <si>
    <t>TDS004Hastane Bilgi Sistemleri</t>
  </si>
  <si>
    <t>ECO026Marketing Management</t>
  </si>
  <si>
    <t>ITB303Marketing Management</t>
  </si>
  <si>
    <t>MNG303Marketing Management</t>
  </si>
  <si>
    <t>SBK403Güvenlik Politikaları</t>
  </si>
  <si>
    <t>GTE103Genel Kimya</t>
  </si>
  <si>
    <t>HEM107Hemşirelikte Temel İlkeler</t>
  </si>
  <si>
    <t>PRE014Anatomical Palpation</t>
  </si>
  <si>
    <t>RTC107Introduction to Media and Communication Theories</t>
  </si>
  <si>
    <t>FTR308Protez ve Rehabilitasyon</t>
  </si>
  <si>
    <t>MED028Bioinformatics</t>
  </si>
  <si>
    <t>TDE209Eski Türk Edebiyatı Tarihi 1</t>
  </si>
  <si>
    <t>SAY002Halk Sağlığı</t>
  </si>
  <si>
    <t>ASC107Servis Teknikleri ve Görgü Kuralları</t>
  </si>
  <si>
    <t>FTR208Kinezyoloji ve Biyomekanik 2</t>
  </si>
  <si>
    <t>HEM007Enfeksiyon Hastalıkları Hemşireliği</t>
  </si>
  <si>
    <t>NUR103Biochemistry</t>
  </si>
  <si>
    <t>YAZ401Derin Makine Öğrenmesi</t>
  </si>
  <si>
    <t>BES203Beslenme Biyokimyası 1</t>
  </si>
  <si>
    <t>FTR006Akuatik Rehabilitasyon</t>
  </si>
  <si>
    <t>PRE208Neuroscience</t>
  </si>
  <si>
    <t>TIP053Biyoinformatik</t>
  </si>
  <si>
    <t>TDE401Modern Edebiyat Kuramları</t>
  </si>
  <si>
    <t>EKO403Uluslararası Ekonomi</t>
  </si>
  <si>
    <t>BIL203Nesneye Yönelik Programlama (C++)</t>
  </si>
  <si>
    <t>SHK105Havacılık Terminolojisi</t>
  </si>
  <si>
    <t>TIP061Sağlıkta İş Güvenliği</t>
  </si>
  <si>
    <t>INR105Introduction to International Relations</t>
  </si>
  <si>
    <t>UNI153Finansal Okuryazarlık</t>
  </si>
  <si>
    <t>UNI051Introduction to International Relations</t>
  </si>
  <si>
    <t>CGE209Genetik</t>
  </si>
  <si>
    <t>ADA201Ticaret Hukuku</t>
  </si>
  <si>
    <t>AHP105Ameliyathane Teknolojisi</t>
  </si>
  <si>
    <t xml:space="preserve">SYY5102Sağlık Ekonomisi </t>
  </si>
  <si>
    <t>MED2012nd Panel</t>
  </si>
  <si>
    <t>TIP2012. Kurul</t>
  </si>
  <si>
    <t>TDE303Eski Türk Edebiyatı Metin Şerhi 1</t>
  </si>
  <si>
    <t>GMS101Gastronomi ve Mutfak Sanatlarına Giriş</t>
  </si>
  <si>
    <t>UCT001İş Sağlığı ve Güvenliği</t>
  </si>
  <si>
    <t>DKT309Yutma Bozuklukları</t>
  </si>
  <si>
    <t>FTR305Sporda Fizyoterapi ve Rehabilitasyon</t>
  </si>
  <si>
    <t>NUR107Microbiology</t>
  </si>
  <si>
    <t>MBG307Biophysics</t>
  </si>
  <si>
    <t>MOB305Biyofizik</t>
  </si>
  <si>
    <t>EEE203Electrical Circuits</t>
  </si>
  <si>
    <t>UCT209Haberleşme Seyrüsefer ve Elektrik Uygulamaları</t>
  </si>
  <si>
    <t>DKT107İşitme Bilimine Giriş</t>
  </si>
  <si>
    <t>EBE305Ebelikte Yönetim</t>
  </si>
  <si>
    <t>PRE109Medical Terminology</t>
  </si>
  <si>
    <t>CGP109Çocukla İletişim</t>
  </si>
  <si>
    <t>PSY201Developmental Psychology</t>
  </si>
  <si>
    <t>TDE305Modern Türk Edebiyatı Şiir Tahlili</t>
  </si>
  <si>
    <t>ISE207Manufacturing Processes and Operations Analysis</t>
  </si>
  <si>
    <t>MEE351Manufacturing Processes and Operations Analysis</t>
  </si>
  <si>
    <t>SBK018Dış Politika Analizi</t>
  </si>
  <si>
    <t>ULI305Dış Politika Analizi</t>
  </si>
  <si>
    <t>HEM401Hemşirelikte İntörnlük 1</t>
  </si>
  <si>
    <t>PSI103Sosyolojiye Giriş</t>
  </si>
  <si>
    <t>EBE107Biyokimya</t>
  </si>
  <si>
    <t>EBE206Genetik ve Genetik Danışmanlık</t>
  </si>
  <si>
    <t>FTR105Biyokimya</t>
  </si>
  <si>
    <t>FTR211Dahili Bilimler</t>
  </si>
  <si>
    <t>HEM103Biyokimya</t>
  </si>
  <si>
    <t>PRE214Psychosocial Rehabilitation</t>
  </si>
  <si>
    <t>SHZ201Sosyal Çalışma Mevzuatı</t>
  </si>
  <si>
    <t>UNI165Hastane ve Sağlık Kuruluşlarında Çocuk</t>
  </si>
  <si>
    <t>PIY5012Biyopsikoloji</t>
  </si>
  <si>
    <t>EKO303Araştırma Yöntemleri</t>
  </si>
  <si>
    <t>UTI305Araştırma Yöntemleri</t>
  </si>
  <si>
    <t>YBS305Araştırma Yöntemleri</t>
  </si>
  <si>
    <t>BES205Besin Kimyası ve Analizleri 1</t>
  </si>
  <si>
    <t>PRE306Musculoskeletal Disorders: Evaluation and Managements 3</t>
  </si>
  <si>
    <t>ENF205Kognitif Nörofizyoloji 2</t>
  </si>
  <si>
    <t>MED031Animal Models for The Study of Human Disease</t>
  </si>
  <si>
    <t>TDE301Eski Anadolu Türkçesi</t>
  </si>
  <si>
    <t>BIL006Yapay Zeka Temelleri</t>
  </si>
  <si>
    <t>SHK201Normal Emniyet Kuralları</t>
  </si>
  <si>
    <t>UNI154Finansal Analiz</t>
  </si>
  <si>
    <t>UNI095Kariyer Geliştirme Planlama ve Yönetimi</t>
  </si>
  <si>
    <t>CGE002İşletmeye Giriş</t>
  </si>
  <si>
    <t>ANS003İlkyardım</t>
  </si>
  <si>
    <t>CGP001İlkyardım</t>
  </si>
  <si>
    <t>DIY002İlkyardım</t>
  </si>
  <si>
    <t>EHP003İlkyardım</t>
  </si>
  <si>
    <t>ENF004İlkyardım</t>
  </si>
  <si>
    <t>IAY112İlkyardım</t>
  </si>
  <si>
    <t>RAD003İlkyardım</t>
  </si>
  <si>
    <t>TDS002İlkyardım</t>
  </si>
  <si>
    <t>TLT002İlkyardım</t>
  </si>
  <si>
    <t>TDE203Türkiye Türkçesi: Kelime Grupları</t>
  </si>
  <si>
    <t>ADA105Anayasa Hukuku</t>
  </si>
  <si>
    <t>EHP105Fizyoloji</t>
  </si>
  <si>
    <t>ENF101Fizyoloji</t>
  </si>
  <si>
    <t>FIZ103Fizyoloji</t>
  </si>
  <si>
    <t>SUY5103Türk Modernleşmesi</t>
  </si>
  <si>
    <t>UNI061İş Sağlığı Ve Güvenliği</t>
  </si>
  <si>
    <t>MED1011st Panel</t>
  </si>
  <si>
    <t>TIP1011. Kurul</t>
  </si>
  <si>
    <t>GMS207Yiyecek Tarihi ve Coğrafyası</t>
  </si>
  <si>
    <t>EKO203Finansal Muhasebe</t>
  </si>
  <si>
    <t>SAY205Finansal Muhasebe</t>
  </si>
  <si>
    <t>SAY401Sağlık Sistemleri, Politikaları ve Planlama</t>
  </si>
  <si>
    <t>UTI205Finansal Muhasebe</t>
  </si>
  <si>
    <t>YBS203Finansal Muhasebe</t>
  </si>
  <si>
    <t>UCT205Hava Aracı Bakım ve Uygulamaları 2</t>
  </si>
  <si>
    <t>FTR405Seminer 1</t>
  </si>
  <si>
    <t>NUR101Anatomy</t>
  </si>
  <si>
    <t>SHZ209İktisata Giriş</t>
  </si>
  <si>
    <t>ENS105Physics 1</t>
  </si>
  <si>
    <t>INR201International Relations Theories</t>
  </si>
  <si>
    <t>GTE107Genel Mikrobiyoloji</t>
  </si>
  <si>
    <t>GTE205Enstrumental Gıda Analizleri</t>
  </si>
  <si>
    <t>ECO209Financial Accounting</t>
  </si>
  <si>
    <t>ITB201Financial Accounting</t>
  </si>
  <si>
    <t>MNG207Financial Accounting</t>
  </si>
  <si>
    <t>SAY022Sağlık Turizmi</t>
  </si>
  <si>
    <t>SBK308Kamuda Stratejik Yönetim</t>
  </si>
  <si>
    <t>DKT209Temel Odyoloji 1</t>
  </si>
  <si>
    <t>ENF107Biyofizik</t>
  </si>
  <si>
    <t>BES101Anatomi 1</t>
  </si>
  <si>
    <t>CGE105Anatomi</t>
  </si>
  <si>
    <t>DKT101Anatomi</t>
  </si>
  <si>
    <t>EBE103Anatomi</t>
  </si>
  <si>
    <t>HEM101Anatomi</t>
  </si>
  <si>
    <t>PRE105Biology</t>
  </si>
  <si>
    <t>PRE210Evidence Based Practice</t>
  </si>
  <si>
    <t>TDE103Türkiye Türkçesi 1: Ses Bilgisi</t>
  </si>
  <si>
    <t>BIL205Veritabanı Sistemleri 1</t>
  </si>
  <si>
    <t>UNI096Meslek Etiği</t>
  </si>
  <si>
    <t>TDE405Çağatay Türkçesi</t>
  </si>
  <si>
    <t>ADA203Ceza Usul Hukuku</t>
  </si>
  <si>
    <t>ASC207Alkollü ve Alkolsüz İçecekler</t>
  </si>
  <si>
    <t>SUY5106Türk Dış Politikası</t>
  </si>
  <si>
    <t>ADS201Diş Hekimliği Klinik Yardımcılığı 1</t>
  </si>
  <si>
    <t>ANS205Klinik Uygulamalar 1</t>
  </si>
  <si>
    <t>FIZ211Klinik Uygulamalar 1</t>
  </si>
  <si>
    <t>IAY209Klinik Uygulamalar 1</t>
  </si>
  <si>
    <t>TGT207Klinik Uygulamalar 1</t>
  </si>
  <si>
    <t>TLT209Klinik Uygulamalar 1</t>
  </si>
  <si>
    <t>ISY5007Yöneticiler İçin Problem Çözme Teknikleri</t>
  </si>
  <si>
    <t xml:space="preserve">SYY5004Sağlık Hukuku ve Mevzuatı </t>
  </si>
  <si>
    <t>18.01.2021
Pazartesi/Monday</t>
  </si>
  <si>
    <t>19.01.2021
Salı/Tuesday</t>
  </si>
  <si>
    <t>20.01.2021
Çarşamba/Wednesday</t>
  </si>
  <si>
    <t>21.01.2021
Perşembe/Thursday</t>
  </si>
  <si>
    <t>22.01.2021
Cuma/Friday</t>
  </si>
  <si>
    <t>ECZ103Fizik ve Biyofizik</t>
  </si>
  <si>
    <t>PHA103Physics and Biophysics</t>
  </si>
  <si>
    <t>ECZ036Tıbbi Bitki Kültürü</t>
  </si>
  <si>
    <t>ECZ301Farmasötik Kimya 1</t>
  </si>
  <si>
    <t>PHA301Pharmaceutical Chemistry 1</t>
  </si>
  <si>
    <t xml:space="preserve">ECZ113Eczacılık Tarihi ve Terminolojisi </t>
  </si>
  <si>
    <t>PHA113History and Terminology of Pharmacy</t>
  </si>
  <si>
    <t>ECZ207Halk Sağlığı ve Epidemiyoloji</t>
  </si>
  <si>
    <t>ECZ105Genel Kimya</t>
  </si>
  <si>
    <t>PHA105General Chemistry</t>
  </si>
  <si>
    <t>ECZ011Veteriner Hekimlikte Kullanılan İlaçlar</t>
  </si>
  <si>
    <t>ECZ107Biyoloji, Moleküler Biyoloji ve Genetik</t>
  </si>
  <si>
    <t>PHA107Biology, Molecular Biology and Genetics</t>
  </si>
  <si>
    <t>ECZ305Farmasötik Teknoloji 1</t>
  </si>
  <si>
    <t>PHA305Pharmaceutical Technology 1</t>
  </si>
  <si>
    <t>ECZ109İlk Yardım</t>
  </si>
  <si>
    <t>PHA109First Aid</t>
  </si>
  <si>
    <t>PHA207Public Health and Epidemiology</t>
  </si>
  <si>
    <t>ECZ205Biyoistatistik</t>
  </si>
  <si>
    <t>PHA205Biostatistics</t>
  </si>
  <si>
    <t>ECZ309Farmakognozi 1</t>
  </si>
  <si>
    <t>PHA309Pharmacognosy 1</t>
  </si>
  <si>
    <t>ECZ405Genel Toksikoloji</t>
  </si>
  <si>
    <t>ECZ315Tıbbi İletişim Becerileri 1</t>
  </si>
  <si>
    <t>ECZ203Analitik Kimya 1</t>
  </si>
  <si>
    <t>PHA203Analytical Chemistry 1</t>
  </si>
  <si>
    <t>ECZ201Organik Kimya</t>
  </si>
  <si>
    <t>PHA201Organic Chemistry</t>
  </si>
  <si>
    <t>ECZ001Yaşlanma Biyolojisi ve Gençleştirici Tıp</t>
  </si>
  <si>
    <t>PHA001Biology of Aging and Rejuvenation Medicine</t>
  </si>
  <si>
    <t>MIM205Mimarlık Tarihi 1</t>
  </si>
  <si>
    <t>UNI141Basic Knowledge in Gastronomy</t>
  </si>
  <si>
    <t>UNI059Bilim ve Felsefe</t>
  </si>
  <si>
    <t>UNI170Politics and Society İn Contemporary Turkey</t>
  </si>
  <si>
    <t>EBE018Kadın Hastalıkları</t>
  </si>
  <si>
    <t>ATA101Atatürk İlkeleri ve İnkılap Tarihi 1(LİSANS)</t>
  </si>
  <si>
    <t>ATA101Atatürk İlkeleri ve İnkılap Tarihi 1(Ön LİSANS)</t>
  </si>
  <si>
    <t>TRK101Türk Dili 1(LİSANS)</t>
  </si>
  <si>
    <t>TRK101Türk Dili 1(ÖN LİSANS)</t>
  </si>
  <si>
    <t>DIL101Genel İngilizce 1(LİSANS)</t>
  </si>
  <si>
    <t>DIL101Genel İngilizce 1(ÖN LİSANS)</t>
  </si>
  <si>
    <t>EBE005Sağlıkta İletişim</t>
  </si>
  <si>
    <t>EBE006Üreme Sağlığı ve Aile Planlaması</t>
  </si>
  <si>
    <t>EBE008Ana Çocuk Sağlığı</t>
  </si>
  <si>
    <t>EBE009Doğum Ağrısı ve Yönetimi</t>
  </si>
  <si>
    <t>EBE010Ebelikte Adli Konular</t>
  </si>
  <si>
    <t>EBE011Cinsel Sağlık</t>
  </si>
  <si>
    <t>ARCH109Mathematics</t>
  </si>
  <si>
    <t>MIM109Matematik</t>
  </si>
  <si>
    <t>PRE305Cardiopulmonary Rehabilitation Teorik</t>
  </si>
  <si>
    <t xml:space="preserve">PRE305Cardiopulmonary Rehabilitation Pratik </t>
  </si>
  <si>
    <t>BES311Toplumda Beslenme Durumunun Saptanması</t>
  </si>
  <si>
    <t>BES307Anne ve Çocuk Beslenmesi</t>
  </si>
  <si>
    <t>BES301Yetişkin Hastalıklarında Tıbbi Beslenme Tedavisi 1</t>
  </si>
  <si>
    <t>BES303Çoçukluk Çağında Beslenme İlkeleri</t>
  </si>
  <si>
    <t>UNI117 Sağlıkta İletişim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</si>
</sst>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rgb="FF000000"/>
      <name val="Calibri"/>
      <family val="2"/>
      <charset val="162"/>
      <scheme val="minor"/>
    </font>
    <font>
      <sz val="10"/>
      <color rgb="FF000000"/>
      <name val="Arial"/>
      <family val="2"/>
      <charset val="162"/>
    </font>
    <font>
      <b/>
      <sz val="12"/>
      <color rgb="FF000000"/>
      <name val="Calibri"/>
      <family val="2"/>
      <charset val="162"/>
      <scheme val="minor"/>
    </font>
    <font>
      <b/>
      <sz val="10"/>
      <color rgb="FF000000"/>
      <name val="Calibri"/>
      <family val="2"/>
      <charset val="162"/>
      <scheme val="minor"/>
    </font>
    <font>
      <sz val="10"/>
      <color rgb="FF000000"/>
      <name val="Calibri"/>
      <family val="2"/>
      <charset val="162"/>
      <scheme val="minor"/>
    </font>
    <font>
      <b/>
      <sz val="10"/>
      <color rgb="FFFFFFFF"/>
      <name val="Calibri"/>
      <family val="2"/>
      <charset val="162"/>
      <scheme val="minor"/>
    </font>
    <font>
      <b/>
      <sz val="11"/>
      <color rgb="FF800000"/>
      <name val="Arial"/>
      <family val="2"/>
      <charset val="162"/>
    </font>
    <font>
      <sz val="11"/>
      <color rgb="FF000000"/>
      <name val="Arial"/>
      <family val="2"/>
      <charset val="162"/>
    </font>
    <font>
      <sz val="12"/>
      <color rgb="FF000000"/>
      <name val="Calibri"/>
      <family val="2"/>
      <charset val="16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ECECE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EDEDED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4" fillId="2" borderId="5" xfId="0" applyFont="1" applyFill="1" applyBorder="1"/>
    <xf numFmtId="20" fontId="5" fillId="4" borderId="2" xfId="0" applyNumberFormat="1" applyFont="1" applyFill="1" applyBorder="1" applyAlignment="1">
      <alignment horizontal="center"/>
    </xf>
    <xf numFmtId="20" fontId="5" fillId="4" borderId="3" xfId="0" applyNumberFormat="1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 wrapText="1"/>
    </xf>
    <xf numFmtId="0" fontId="3" fillId="3" borderId="6" xfId="0" applyFont="1" applyFill="1" applyBorder="1" applyAlignment="1">
      <alignment horizontal="center" wrapText="1"/>
    </xf>
    <xf numFmtId="0" fontId="4" fillId="6" borderId="2" xfId="0" applyFont="1" applyFill="1" applyBorder="1"/>
    <xf numFmtId="0" fontId="4" fillId="6" borderId="7" xfId="0" applyFont="1" applyFill="1" applyBorder="1"/>
    <xf numFmtId="0" fontId="4" fillId="6" borderId="3" xfId="0" applyFont="1" applyFill="1" applyBorder="1"/>
    <xf numFmtId="0" fontId="4" fillId="6" borderId="5" xfId="0" applyFont="1" applyFill="1" applyBorder="1"/>
    <xf numFmtId="0" fontId="4" fillId="6" borderId="8" xfId="0" applyFont="1" applyFill="1" applyBorder="1"/>
    <xf numFmtId="0" fontId="4" fillId="6" borderId="4" xfId="0" applyFont="1" applyFill="1" applyBorder="1"/>
    <xf numFmtId="0" fontId="7" fillId="0" borderId="0" xfId="0" applyFont="1"/>
    <xf numFmtId="0" fontId="0" fillId="6" borderId="4" xfId="0" applyFill="1" applyBorder="1" applyAlignment="1">
      <alignment horizontal="center" vertical="center"/>
    </xf>
    <xf numFmtId="0" fontId="0" fillId="6" borderId="4" xfId="0" applyFill="1" applyBorder="1"/>
    <xf numFmtId="0" fontId="0" fillId="2" borderId="5" xfId="0" applyFill="1" applyBorder="1"/>
    <xf numFmtId="0" fontId="0" fillId="6" borderId="5" xfId="0" applyFill="1" applyBorder="1" applyAlignment="1">
      <alignment horizontal="center" vertical="center"/>
    </xf>
    <xf numFmtId="20" fontId="5" fillId="4" borderId="4" xfId="0" applyNumberFormat="1" applyFont="1" applyFill="1" applyBorder="1" applyAlignment="1">
      <alignment horizontal="center"/>
    </xf>
    <xf numFmtId="20" fontId="5" fillId="4" borderId="9" xfId="0" applyNumberFormat="1" applyFont="1" applyFill="1" applyBorder="1" applyAlignment="1">
      <alignment horizontal="center"/>
    </xf>
    <xf numFmtId="0" fontId="0" fillId="6" borderId="9" xfId="0" applyFill="1" applyBorder="1" applyAlignment="1">
      <alignment horizontal="center" vertical="center"/>
    </xf>
    <xf numFmtId="0" fontId="4" fillId="6" borderId="9" xfId="0" applyFont="1" applyFill="1" applyBorder="1"/>
    <xf numFmtId="0" fontId="3" fillId="3" borderId="12" xfId="0" applyFont="1" applyFill="1" applyBorder="1" applyAlignment="1">
      <alignment horizontal="center" wrapText="1"/>
    </xf>
    <xf numFmtId="0" fontId="3" fillId="3" borderId="13" xfId="0" applyFont="1" applyFill="1" applyBorder="1" applyAlignment="1">
      <alignment horizontal="center" wrapText="1"/>
    </xf>
    <xf numFmtId="0" fontId="0" fillId="6" borderId="3" xfId="0" applyFill="1" applyBorder="1" applyAlignment="1">
      <alignment horizontal="center" vertical="center"/>
    </xf>
    <xf numFmtId="20" fontId="5" fillId="4" borderId="5" xfId="0" applyNumberFormat="1" applyFont="1" applyFill="1" applyBorder="1" applyAlignment="1">
      <alignment horizontal="center"/>
    </xf>
    <xf numFmtId="0" fontId="0" fillId="6" borderId="2" xfId="0" applyFill="1" applyBorder="1" applyAlignment="1">
      <alignment horizontal="center" vertical="center"/>
    </xf>
    <xf numFmtId="0" fontId="4" fillId="6" borderId="10" xfId="0" applyFont="1" applyFill="1" applyBorder="1"/>
    <xf numFmtId="0" fontId="0" fillId="6" borderId="11" xfId="0" applyFill="1" applyBorder="1" applyAlignment="1">
      <alignment horizontal="center" vertical="center"/>
    </xf>
    <xf numFmtId="0" fontId="0" fillId="6" borderId="8" xfId="0" applyFill="1" applyBorder="1" applyAlignment="1">
      <alignment horizontal="center" vertical="center"/>
    </xf>
    <xf numFmtId="0" fontId="0" fillId="6" borderId="10" xfId="0" applyFill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0" fontId="6" fillId="5" borderId="0" xfId="0" applyFont="1" applyFill="1" applyAlignment="1">
      <alignment horizontal="center" vertical="center"/>
    </xf>
    <xf numFmtId="0" fontId="6" fillId="5" borderId="9" xfId="0" applyFont="1" applyFill="1" applyBorder="1" applyAlignment="1">
      <alignment horizontal="center" vertical="center"/>
    </xf>
    <xf numFmtId="0" fontId="6" fillId="5" borderId="7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6" fillId="5" borderId="10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8" fillId="6" borderId="4" xfId="0" applyFont="1" applyFill="1" applyBorder="1" applyAlignment="1">
      <alignment horizontal="center" vertical="center"/>
    </xf>
    <xf numFmtId="0" fontId="8" fillId="6" borderId="4" xfId="0" applyFont="1" applyFill="1" applyBorder="1" applyAlignment="1">
      <alignment horizontal="center"/>
    </xf>
    <xf numFmtId="0" fontId="8" fillId="6" borderId="3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8" fillId="6" borderId="5" xfId="0" applyFont="1" applyFill="1" applyBorder="1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EDEDED"/>
      <color rgb="FF800000"/>
      <color rgb="FFF2F2F2"/>
      <color rgb="FFFFA7A7"/>
      <color rgb="FFFFD9D9"/>
      <color rgb="FFFFC1C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B0964B-02DD-484C-A0D1-4824FDB60956}">
  <sheetPr>
    <pageSetUpPr fitToPage="1"/>
  </sheetPr>
  <dimension ref="A1:L233"/>
  <sheetViews>
    <sheetView tabSelected="1" topLeftCell="J93" zoomScale="85" zoomScaleNormal="85" workbookViewId="0">
      <selection activeCell="J112" sqref="J112"/>
    </sheetView>
  </sheetViews>
  <sheetFormatPr defaultRowHeight="14.4" x14ac:dyDescent="0.3"/>
  <cols>
    <col min="1" max="1" width="56.33203125" bestFit="1" customWidth="1"/>
    <col min="2" max="2" width="59.77734375" bestFit="1" customWidth="1"/>
    <col min="3" max="3" width="54" bestFit="1" customWidth="1"/>
    <col min="4" max="4" width="42.109375" bestFit="1" customWidth="1"/>
    <col min="5" max="5" width="51.77734375" bestFit="1" customWidth="1"/>
    <col min="6" max="6" width="44.88671875" bestFit="1" customWidth="1"/>
    <col min="7" max="7" width="34.21875" bestFit="1" customWidth="1"/>
    <col min="8" max="8" width="41.33203125" bestFit="1" customWidth="1"/>
    <col min="9" max="9" width="67.109375" bestFit="1" customWidth="1"/>
    <col min="10" max="10" width="51.109375" bestFit="1" customWidth="1"/>
    <col min="11" max="11" width="56.88671875" bestFit="1" customWidth="1"/>
    <col min="12" max="12" width="44.21875" bestFit="1" customWidth="1"/>
    <col min="249" max="249" width="19" customWidth="1"/>
    <col min="250" max="250" width="13.77734375" customWidth="1"/>
    <col min="251" max="251" width="17.44140625" customWidth="1"/>
    <col min="252" max="252" width="25.5546875" customWidth="1"/>
    <col min="253" max="253" width="21.21875" customWidth="1"/>
    <col min="505" max="505" width="19" customWidth="1"/>
    <col min="506" max="506" width="13.77734375" customWidth="1"/>
    <col min="507" max="507" width="17.44140625" customWidth="1"/>
    <col min="508" max="508" width="25.5546875" customWidth="1"/>
    <col min="509" max="509" width="21.21875" customWidth="1"/>
    <col min="761" max="761" width="19" customWidth="1"/>
    <col min="762" max="762" width="13.77734375" customWidth="1"/>
    <col min="763" max="763" width="17.44140625" customWidth="1"/>
    <col min="764" max="764" width="25.5546875" customWidth="1"/>
    <col min="765" max="765" width="21.21875" customWidth="1"/>
    <col min="1017" max="1017" width="19" customWidth="1"/>
    <col min="1018" max="1018" width="13.77734375" customWidth="1"/>
    <col min="1019" max="1019" width="17.44140625" customWidth="1"/>
    <col min="1020" max="1020" width="25.5546875" customWidth="1"/>
    <col min="1021" max="1021" width="21.21875" customWidth="1"/>
    <col min="1273" max="1273" width="19" customWidth="1"/>
    <col min="1274" max="1274" width="13.77734375" customWidth="1"/>
    <col min="1275" max="1275" width="17.44140625" customWidth="1"/>
    <col min="1276" max="1276" width="25.5546875" customWidth="1"/>
    <col min="1277" max="1277" width="21.21875" customWidth="1"/>
    <col min="1529" max="1529" width="19" customWidth="1"/>
    <col min="1530" max="1530" width="13.77734375" customWidth="1"/>
    <col min="1531" max="1531" width="17.44140625" customWidth="1"/>
    <col min="1532" max="1532" width="25.5546875" customWidth="1"/>
    <col min="1533" max="1533" width="21.21875" customWidth="1"/>
    <col min="1785" max="1785" width="19" customWidth="1"/>
    <col min="1786" max="1786" width="13.77734375" customWidth="1"/>
    <col min="1787" max="1787" width="17.44140625" customWidth="1"/>
    <col min="1788" max="1788" width="25.5546875" customWidth="1"/>
    <col min="1789" max="1789" width="21.21875" customWidth="1"/>
    <col min="2041" max="2041" width="19" customWidth="1"/>
    <col min="2042" max="2042" width="13.77734375" customWidth="1"/>
    <col min="2043" max="2043" width="17.44140625" customWidth="1"/>
    <col min="2044" max="2044" width="25.5546875" customWidth="1"/>
    <col min="2045" max="2045" width="21.21875" customWidth="1"/>
    <col min="2297" max="2297" width="19" customWidth="1"/>
    <col min="2298" max="2298" width="13.77734375" customWidth="1"/>
    <col min="2299" max="2299" width="17.44140625" customWidth="1"/>
    <col min="2300" max="2300" width="25.5546875" customWidth="1"/>
    <col min="2301" max="2301" width="21.21875" customWidth="1"/>
    <col min="2553" max="2553" width="19" customWidth="1"/>
    <col min="2554" max="2554" width="13.77734375" customWidth="1"/>
    <col min="2555" max="2555" width="17.44140625" customWidth="1"/>
    <col min="2556" max="2556" width="25.5546875" customWidth="1"/>
    <col min="2557" max="2557" width="21.21875" customWidth="1"/>
    <col min="2809" max="2809" width="19" customWidth="1"/>
    <col min="2810" max="2810" width="13.77734375" customWidth="1"/>
    <col min="2811" max="2811" width="17.44140625" customWidth="1"/>
    <col min="2812" max="2812" width="25.5546875" customWidth="1"/>
    <col min="2813" max="2813" width="21.21875" customWidth="1"/>
    <col min="3065" max="3065" width="19" customWidth="1"/>
    <col min="3066" max="3066" width="13.77734375" customWidth="1"/>
    <col min="3067" max="3067" width="17.44140625" customWidth="1"/>
    <col min="3068" max="3068" width="25.5546875" customWidth="1"/>
    <col min="3069" max="3069" width="21.21875" customWidth="1"/>
    <col min="3321" max="3321" width="19" customWidth="1"/>
    <col min="3322" max="3322" width="13.77734375" customWidth="1"/>
    <col min="3323" max="3323" width="17.44140625" customWidth="1"/>
    <col min="3324" max="3324" width="25.5546875" customWidth="1"/>
    <col min="3325" max="3325" width="21.21875" customWidth="1"/>
    <col min="3577" max="3577" width="19" customWidth="1"/>
    <col min="3578" max="3578" width="13.77734375" customWidth="1"/>
    <col min="3579" max="3579" width="17.44140625" customWidth="1"/>
    <col min="3580" max="3580" width="25.5546875" customWidth="1"/>
    <col min="3581" max="3581" width="21.21875" customWidth="1"/>
    <col min="3833" max="3833" width="19" customWidth="1"/>
    <col min="3834" max="3834" width="13.77734375" customWidth="1"/>
    <col min="3835" max="3835" width="17.44140625" customWidth="1"/>
    <col min="3836" max="3836" width="25.5546875" customWidth="1"/>
    <col min="3837" max="3837" width="21.21875" customWidth="1"/>
    <col min="4089" max="4089" width="19" customWidth="1"/>
    <col min="4090" max="4090" width="13.77734375" customWidth="1"/>
    <col min="4091" max="4091" width="17.44140625" customWidth="1"/>
    <col min="4092" max="4092" width="25.5546875" customWidth="1"/>
    <col min="4093" max="4093" width="21.21875" customWidth="1"/>
    <col min="4345" max="4345" width="19" customWidth="1"/>
    <col min="4346" max="4346" width="13.77734375" customWidth="1"/>
    <col min="4347" max="4347" width="17.44140625" customWidth="1"/>
    <col min="4348" max="4348" width="25.5546875" customWidth="1"/>
    <col min="4349" max="4349" width="21.21875" customWidth="1"/>
    <col min="4601" max="4601" width="19" customWidth="1"/>
    <col min="4602" max="4602" width="13.77734375" customWidth="1"/>
    <col min="4603" max="4603" width="17.44140625" customWidth="1"/>
    <col min="4604" max="4604" width="25.5546875" customWidth="1"/>
    <col min="4605" max="4605" width="21.21875" customWidth="1"/>
    <col min="4857" max="4857" width="19" customWidth="1"/>
    <col min="4858" max="4858" width="13.77734375" customWidth="1"/>
    <col min="4859" max="4859" width="17.44140625" customWidth="1"/>
    <col min="4860" max="4860" width="25.5546875" customWidth="1"/>
    <col min="4861" max="4861" width="21.21875" customWidth="1"/>
    <col min="5113" max="5113" width="19" customWidth="1"/>
    <col min="5114" max="5114" width="13.77734375" customWidth="1"/>
    <col min="5115" max="5115" width="17.44140625" customWidth="1"/>
    <col min="5116" max="5116" width="25.5546875" customWidth="1"/>
    <col min="5117" max="5117" width="21.21875" customWidth="1"/>
    <col min="5369" max="5369" width="19" customWidth="1"/>
    <col min="5370" max="5370" width="13.77734375" customWidth="1"/>
    <col min="5371" max="5371" width="17.44140625" customWidth="1"/>
    <col min="5372" max="5372" width="25.5546875" customWidth="1"/>
    <col min="5373" max="5373" width="21.21875" customWidth="1"/>
    <col min="5625" max="5625" width="19" customWidth="1"/>
    <col min="5626" max="5626" width="13.77734375" customWidth="1"/>
    <col min="5627" max="5627" width="17.44140625" customWidth="1"/>
    <col min="5628" max="5628" width="25.5546875" customWidth="1"/>
    <col min="5629" max="5629" width="21.21875" customWidth="1"/>
    <col min="5881" max="5881" width="19" customWidth="1"/>
    <col min="5882" max="5882" width="13.77734375" customWidth="1"/>
    <col min="5883" max="5883" width="17.44140625" customWidth="1"/>
    <col min="5884" max="5884" width="25.5546875" customWidth="1"/>
    <col min="5885" max="5885" width="21.21875" customWidth="1"/>
    <col min="6137" max="6137" width="19" customWidth="1"/>
    <col min="6138" max="6138" width="13.77734375" customWidth="1"/>
    <col min="6139" max="6139" width="17.44140625" customWidth="1"/>
    <col min="6140" max="6140" width="25.5546875" customWidth="1"/>
    <col min="6141" max="6141" width="21.21875" customWidth="1"/>
    <col min="6393" max="6393" width="19" customWidth="1"/>
    <col min="6394" max="6394" width="13.77734375" customWidth="1"/>
    <col min="6395" max="6395" width="17.44140625" customWidth="1"/>
    <col min="6396" max="6396" width="25.5546875" customWidth="1"/>
    <col min="6397" max="6397" width="21.21875" customWidth="1"/>
    <col min="6649" max="6649" width="19" customWidth="1"/>
    <col min="6650" max="6650" width="13.77734375" customWidth="1"/>
    <col min="6651" max="6651" width="17.44140625" customWidth="1"/>
    <col min="6652" max="6652" width="25.5546875" customWidth="1"/>
    <col min="6653" max="6653" width="21.21875" customWidth="1"/>
    <col min="6905" max="6905" width="19" customWidth="1"/>
    <col min="6906" max="6906" width="13.77734375" customWidth="1"/>
    <col min="6907" max="6907" width="17.44140625" customWidth="1"/>
    <col min="6908" max="6908" width="25.5546875" customWidth="1"/>
    <col min="6909" max="6909" width="21.21875" customWidth="1"/>
    <col min="7161" max="7161" width="19" customWidth="1"/>
    <col min="7162" max="7162" width="13.77734375" customWidth="1"/>
    <col min="7163" max="7163" width="17.44140625" customWidth="1"/>
    <col min="7164" max="7164" width="25.5546875" customWidth="1"/>
    <col min="7165" max="7165" width="21.21875" customWidth="1"/>
    <col min="7417" max="7417" width="19" customWidth="1"/>
    <col min="7418" max="7418" width="13.77734375" customWidth="1"/>
    <col min="7419" max="7419" width="17.44140625" customWidth="1"/>
    <col min="7420" max="7420" width="25.5546875" customWidth="1"/>
    <col min="7421" max="7421" width="21.21875" customWidth="1"/>
    <col min="7673" max="7673" width="19" customWidth="1"/>
    <col min="7674" max="7674" width="13.77734375" customWidth="1"/>
    <col min="7675" max="7675" width="17.44140625" customWidth="1"/>
    <col min="7676" max="7676" width="25.5546875" customWidth="1"/>
    <col min="7677" max="7677" width="21.21875" customWidth="1"/>
    <col min="7929" max="7929" width="19" customWidth="1"/>
    <col min="7930" max="7930" width="13.77734375" customWidth="1"/>
    <col min="7931" max="7931" width="17.44140625" customWidth="1"/>
    <col min="7932" max="7932" width="25.5546875" customWidth="1"/>
    <col min="7933" max="7933" width="21.21875" customWidth="1"/>
    <col min="8185" max="8185" width="19" customWidth="1"/>
    <col min="8186" max="8186" width="13.77734375" customWidth="1"/>
    <col min="8187" max="8187" width="17.44140625" customWidth="1"/>
    <col min="8188" max="8188" width="25.5546875" customWidth="1"/>
    <col min="8189" max="8189" width="21.21875" customWidth="1"/>
    <col min="8441" max="8441" width="19" customWidth="1"/>
    <col min="8442" max="8442" width="13.77734375" customWidth="1"/>
    <col min="8443" max="8443" width="17.44140625" customWidth="1"/>
    <col min="8444" max="8444" width="25.5546875" customWidth="1"/>
    <col min="8445" max="8445" width="21.21875" customWidth="1"/>
    <col min="8697" max="8697" width="19" customWidth="1"/>
    <col min="8698" max="8698" width="13.77734375" customWidth="1"/>
    <col min="8699" max="8699" width="17.44140625" customWidth="1"/>
    <col min="8700" max="8700" width="25.5546875" customWidth="1"/>
    <col min="8701" max="8701" width="21.21875" customWidth="1"/>
    <col min="8953" max="8953" width="19" customWidth="1"/>
    <col min="8954" max="8954" width="13.77734375" customWidth="1"/>
    <col min="8955" max="8955" width="17.44140625" customWidth="1"/>
    <col min="8956" max="8956" width="25.5546875" customWidth="1"/>
    <col min="8957" max="8957" width="21.21875" customWidth="1"/>
    <col min="9209" max="9209" width="19" customWidth="1"/>
    <col min="9210" max="9210" width="13.77734375" customWidth="1"/>
    <col min="9211" max="9211" width="17.44140625" customWidth="1"/>
    <col min="9212" max="9212" width="25.5546875" customWidth="1"/>
    <col min="9213" max="9213" width="21.21875" customWidth="1"/>
    <col min="9465" max="9465" width="19" customWidth="1"/>
    <col min="9466" max="9466" width="13.77734375" customWidth="1"/>
    <col min="9467" max="9467" width="17.44140625" customWidth="1"/>
    <col min="9468" max="9468" width="25.5546875" customWidth="1"/>
    <col min="9469" max="9469" width="21.21875" customWidth="1"/>
    <col min="9721" max="9721" width="19" customWidth="1"/>
    <col min="9722" max="9722" width="13.77734375" customWidth="1"/>
    <col min="9723" max="9723" width="17.44140625" customWidth="1"/>
    <col min="9724" max="9724" width="25.5546875" customWidth="1"/>
    <col min="9725" max="9725" width="21.21875" customWidth="1"/>
    <col min="9977" max="9977" width="19" customWidth="1"/>
    <col min="9978" max="9978" width="13.77734375" customWidth="1"/>
    <col min="9979" max="9979" width="17.44140625" customWidth="1"/>
    <col min="9980" max="9980" width="25.5546875" customWidth="1"/>
    <col min="9981" max="9981" width="21.21875" customWidth="1"/>
    <col min="10233" max="10233" width="19" customWidth="1"/>
    <col min="10234" max="10234" width="13.77734375" customWidth="1"/>
    <col min="10235" max="10235" width="17.44140625" customWidth="1"/>
    <col min="10236" max="10236" width="25.5546875" customWidth="1"/>
    <col min="10237" max="10237" width="21.21875" customWidth="1"/>
    <col min="10489" max="10489" width="19" customWidth="1"/>
    <col min="10490" max="10490" width="13.77734375" customWidth="1"/>
    <col min="10491" max="10491" width="17.44140625" customWidth="1"/>
    <col min="10492" max="10492" width="25.5546875" customWidth="1"/>
    <col min="10493" max="10493" width="21.21875" customWidth="1"/>
    <col min="10745" max="10745" width="19" customWidth="1"/>
    <col min="10746" max="10746" width="13.77734375" customWidth="1"/>
    <col min="10747" max="10747" width="17.44140625" customWidth="1"/>
    <col min="10748" max="10748" width="25.5546875" customWidth="1"/>
    <col min="10749" max="10749" width="21.21875" customWidth="1"/>
    <col min="11001" max="11001" width="19" customWidth="1"/>
    <col min="11002" max="11002" width="13.77734375" customWidth="1"/>
    <col min="11003" max="11003" width="17.44140625" customWidth="1"/>
    <col min="11004" max="11004" width="25.5546875" customWidth="1"/>
    <col min="11005" max="11005" width="21.21875" customWidth="1"/>
    <col min="11257" max="11257" width="19" customWidth="1"/>
    <col min="11258" max="11258" width="13.77734375" customWidth="1"/>
    <col min="11259" max="11259" width="17.44140625" customWidth="1"/>
    <col min="11260" max="11260" width="25.5546875" customWidth="1"/>
    <col min="11261" max="11261" width="21.21875" customWidth="1"/>
    <col min="11513" max="11513" width="19" customWidth="1"/>
    <col min="11514" max="11514" width="13.77734375" customWidth="1"/>
    <col min="11515" max="11515" width="17.44140625" customWidth="1"/>
    <col min="11516" max="11516" width="25.5546875" customWidth="1"/>
    <col min="11517" max="11517" width="21.21875" customWidth="1"/>
    <col min="11769" max="11769" width="19" customWidth="1"/>
    <col min="11770" max="11770" width="13.77734375" customWidth="1"/>
    <col min="11771" max="11771" width="17.44140625" customWidth="1"/>
    <col min="11772" max="11772" width="25.5546875" customWidth="1"/>
    <col min="11773" max="11773" width="21.21875" customWidth="1"/>
    <col min="12025" max="12025" width="19" customWidth="1"/>
    <col min="12026" max="12026" width="13.77734375" customWidth="1"/>
    <col min="12027" max="12027" width="17.44140625" customWidth="1"/>
    <col min="12028" max="12028" width="25.5546875" customWidth="1"/>
    <col min="12029" max="12029" width="21.21875" customWidth="1"/>
    <col min="12281" max="12281" width="19" customWidth="1"/>
    <col min="12282" max="12282" width="13.77734375" customWidth="1"/>
    <col min="12283" max="12283" width="17.44140625" customWidth="1"/>
    <col min="12284" max="12284" width="25.5546875" customWidth="1"/>
    <col min="12285" max="12285" width="21.21875" customWidth="1"/>
    <col min="12537" max="12537" width="19" customWidth="1"/>
    <col min="12538" max="12538" width="13.77734375" customWidth="1"/>
    <col min="12539" max="12539" width="17.44140625" customWidth="1"/>
    <col min="12540" max="12540" width="25.5546875" customWidth="1"/>
    <col min="12541" max="12541" width="21.21875" customWidth="1"/>
    <col min="12793" max="12793" width="19" customWidth="1"/>
    <col min="12794" max="12794" width="13.77734375" customWidth="1"/>
    <col min="12795" max="12795" width="17.44140625" customWidth="1"/>
    <col min="12796" max="12796" width="25.5546875" customWidth="1"/>
    <col min="12797" max="12797" width="21.21875" customWidth="1"/>
    <col min="13049" max="13049" width="19" customWidth="1"/>
    <col min="13050" max="13050" width="13.77734375" customWidth="1"/>
    <col min="13051" max="13051" width="17.44140625" customWidth="1"/>
    <col min="13052" max="13052" width="25.5546875" customWidth="1"/>
    <col min="13053" max="13053" width="21.21875" customWidth="1"/>
    <col min="13305" max="13305" width="19" customWidth="1"/>
    <col min="13306" max="13306" width="13.77734375" customWidth="1"/>
    <col min="13307" max="13307" width="17.44140625" customWidth="1"/>
    <col min="13308" max="13308" width="25.5546875" customWidth="1"/>
    <col min="13309" max="13309" width="21.21875" customWidth="1"/>
    <col min="13561" max="13561" width="19" customWidth="1"/>
    <col min="13562" max="13562" width="13.77734375" customWidth="1"/>
    <col min="13563" max="13563" width="17.44140625" customWidth="1"/>
    <col min="13564" max="13564" width="25.5546875" customWidth="1"/>
    <col min="13565" max="13565" width="21.21875" customWidth="1"/>
    <col min="13817" max="13817" width="19" customWidth="1"/>
    <col min="13818" max="13818" width="13.77734375" customWidth="1"/>
    <col min="13819" max="13819" width="17.44140625" customWidth="1"/>
    <col min="13820" max="13820" width="25.5546875" customWidth="1"/>
    <col min="13821" max="13821" width="21.21875" customWidth="1"/>
    <col min="14073" max="14073" width="19" customWidth="1"/>
    <col min="14074" max="14074" width="13.77734375" customWidth="1"/>
    <col min="14075" max="14075" width="17.44140625" customWidth="1"/>
    <col min="14076" max="14076" width="25.5546875" customWidth="1"/>
    <col min="14077" max="14077" width="21.21875" customWidth="1"/>
    <col min="14329" max="14329" width="19" customWidth="1"/>
    <col min="14330" max="14330" width="13.77734375" customWidth="1"/>
    <col min="14331" max="14331" width="17.44140625" customWidth="1"/>
    <col min="14332" max="14332" width="25.5546875" customWidth="1"/>
    <col min="14333" max="14333" width="21.21875" customWidth="1"/>
    <col min="14585" max="14585" width="19" customWidth="1"/>
    <col min="14586" max="14586" width="13.77734375" customWidth="1"/>
    <col min="14587" max="14587" width="17.44140625" customWidth="1"/>
    <col min="14588" max="14588" width="25.5546875" customWidth="1"/>
    <col min="14589" max="14589" width="21.21875" customWidth="1"/>
    <col min="14841" max="14841" width="19" customWidth="1"/>
    <col min="14842" max="14842" width="13.77734375" customWidth="1"/>
    <col min="14843" max="14843" width="17.44140625" customWidth="1"/>
    <col min="14844" max="14844" width="25.5546875" customWidth="1"/>
    <col min="14845" max="14845" width="21.21875" customWidth="1"/>
    <col min="15097" max="15097" width="19" customWidth="1"/>
    <col min="15098" max="15098" width="13.77734375" customWidth="1"/>
    <col min="15099" max="15099" width="17.44140625" customWidth="1"/>
    <col min="15100" max="15100" width="25.5546875" customWidth="1"/>
    <col min="15101" max="15101" width="21.21875" customWidth="1"/>
    <col min="15353" max="15353" width="19" customWidth="1"/>
    <col min="15354" max="15354" width="13.77734375" customWidth="1"/>
    <col min="15355" max="15355" width="17.44140625" customWidth="1"/>
    <col min="15356" max="15356" width="25.5546875" customWidth="1"/>
    <col min="15357" max="15357" width="21.21875" customWidth="1"/>
    <col min="15609" max="15609" width="19" customWidth="1"/>
    <col min="15610" max="15610" width="13.77734375" customWidth="1"/>
    <col min="15611" max="15611" width="17.44140625" customWidth="1"/>
    <col min="15612" max="15612" width="25.5546875" customWidth="1"/>
    <col min="15613" max="15613" width="21.21875" customWidth="1"/>
    <col min="15865" max="15865" width="19" customWidth="1"/>
    <col min="15866" max="15866" width="13.77734375" customWidth="1"/>
    <col min="15867" max="15867" width="17.44140625" customWidth="1"/>
    <col min="15868" max="15868" width="25.5546875" customWidth="1"/>
    <col min="15869" max="15869" width="21.21875" customWidth="1"/>
    <col min="16121" max="16121" width="19" customWidth="1"/>
    <col min="16122" max="16122" width="13.77734375" customWidth="1"/>
    <col min="16123" max="16123" width="17.44140625" customWidth="1"/>
    <col min="16124" max="16124" width="25.5546875" customWidth="1"/>
    <col min="16125" max="16125" width="21.21875" customWidth="1"/>
  </cols>
  <sheetData>
    <row r="1" spans="1:12" ht="16.2" thickBot="1" x14ac:dyDescent="0.35">
      <c r="A1" s="37"/>
      <c r="B1" s="37"/>
      <c r="C1" s="37"/>
      <c r="D1" s="37"/>
      <c r="E1" s="37"/>
      <c r="F1" s="37"/>
      <c r="G1" s="37"/>
    </row>
    <row r="2" spans="1:12" ht="28.2" thickBot="1" x14ac:dyDescent="0.35">
      <c r="A2" s="5" t="s">
        <v>6</v>
      </c>
      <c r="B2" s="5" t="s">
        <v>7</v>
      </c>
      <c r="C2" s="5" t="s">
        <v>8</v>
      </c>
      <c r="D2" s="5" t="s">
        <v>9</v>
      </c>
      <c r="E2" s="5" t="s">
        <v>10</v>
      </c>
      <c r="F2" s="5" t="s">
        <v>11</v>
      </c>
      <c r="G2" s="6" t="s">
        <v>12</v>
      </c>
      <c r="H2" s="22" t="s">
        <v>626</v>
      </c>
      <c r="I2" s="6" t="s">
        <v>627</v>
      </c>
      <c r="J2" s="6" t="s">
        <v>628</v>
      </c>
      <c r="K2" s="6" t="s">
        <v>629</v>
      </c>
      <c r="L2" s="23" t="s">
        <v>630</v>
      </c>
    </row>
    <row r="3" spans="1:12" ht="15" thickBot="1" x14ac:dyDescent="0.35">
      <c r="A3" s="3">
        <v>0.375</v>
      </c>
      <c r="B3" s="3">
        <v>0.375</v>
      </c>
      <c r="C3" s="3">
        <v>0.375</v>
      </c>
      <c r="D3" s="3">
        <v>0.375</v>
      </c>
      <c r="E3" s="3">
        <v>0.375</v>
      </c>
      <c r="F3" s="3">
        <v>0.375</v>
      </c>
      <c r="G3" s="4">
        <v>0.375</v>
      </c>
      <c r="H3" s="18">
        <v>0.375</v>
      </c>
      <c r="I3" s="25">
        <v>0.375</v>
      </c>
      <c r="J3" s="25">
        <v>0.375</v>
      </c>
      <c r="K3" s="25">
        <v>0.375</v>
      </c>
      <c r="L3" s="19">
        <v>0.375</v>
      </c>
    </row>
    <row r="4" spans="1:12" s="1" customFormat="1" x14ac:dyDescent="0.25">
      <c r="A4" s="14" t="s">
        <v>346</v>
      </c>
      <c r="B4" s="14" t="s">
        <v>76</v>
      </c>
      <c r="C4" s="14" t="s">
        <v>133</v>
      </c>
      <c r="D4" s="14" t="s">
        <v>521</v>
      </c>
      <c r="E4" s="14" t="s">
        <v>263</v>
      </c>
      <c r="F4" s="14"/>
      <c r="G4" s="17"/>
      <c r="H4" s="26" t="s">
        <v>347</v>
      </c>
      <c r="I4" s="17" t="s">
        <v>411</v>
      </c>
      <c r="J4" s="17" t="s">
        <v>474</v>
      </c>
      <c r="K4" s="17" t="s">
        <v>519</v>
      </c>
      <c r="L4" s="20" t="s">
        <v>581</v>
      </c>
    </row>
    <row r="5" spans="1:12" s="1" customFormat="1" x14ac:dyDescent="0.3">
      <c r="A5" s="14"/>
      <c r="B5" s="14" t="s">
        <v>77</v>
      </c>
      <c r="C5" s="14" t="s">
        <v>473</v>
      </c>
      <c r="D5" s="14"/>
      <c r="E5" s="14" t="s">
        <v>264</v>
      </c>
      <c r="F5" s="14"/>
      <c r="G5" s="17"/>
      <c r="H5" s="14"/>
      <c r="I5" s="17" t="s">
        <v>412</v>
      </c>
      <c r="J5" s="10"/>
      <c r="K5" s="17" t="s">
        <v>520</v>
      </c>
      <c r="L5" s="20" t="s">
        <v>582</v>
      </c>
    </row>
    <row r="6" spans="1:12" s="1" customFormat="1" x14ac:dyDescent="0.3">
      <c r="A6" s="14"/>
      <c r="B6" s="14"/>
      <c r="C6" s="14"/>
      <c r="D6" s="14"/>
      <c r="E6" s="14" t="s">
        <v>423</v>
      </c>
      <c r="F6" s="14"/>
      <c r="G6" s="17"/>
      <c r="H6" s="12"/>
      <c r="I6" s="17" t="s">
        <v>653</v>
      </c>
      <c r="J6" s="17"/>
      <c r="K6" s="17" t="s">
        <v>522</v>
      </c>
      <c r="L6" s="20" t="s">
        <v>583</v>
      </c>
    </row>
    <row r="7" spans="1:12" s="1" customFormat="1" x14ac:dyDescent="0.3">
      <c r="A7" s="15"/>
      <c r="B7" s="15"/>
      <c r="C7" s="15"/>
      <c r="D7" s="15"/>
      <c r="E7" s="15"/>
      <c r="F7" s="15"/>
      <c r="G7" s="16"/>
      <c r="H7" s="12"/>
      <c r="I7" s="17"/>
      <c r="J7" s="17"/>
      <c r="K7" s="10"/>
      <c r="L7" s="20"/>
    </row>
    <row r="8" spans="1:12" s="1" customFormat="1" x14ac:dyDescent="0.3">
      <c r="A8" s="12"/>
      <c r="B8" s="12"/>
      <c r="C8" s="12"/>
      <c r="D8" s="12"/>
      <c r="E8" s="12"/>
      <c r="F8" s="12"/>
      <c r="G8" s="2"/>
      <c r="H8" s="12"/>
      <c r="I8" s="17"/>
      <c r="J8" s="17"/>
      <c r="K8" s="10"/>
      <c r="L8" s="20"/>
    </row>
    <row r="9" spans="1:12" s="1" customFormat="1" x14ac:dyDescent="0.3">
      <c r="A9" s="12"/>
      <c r="B9" s="12"/>
      <c r="C9" s="12"/>
      <c r="D9" s="12"/>
      <c r="E9" s="12"/>
      <c r="F9" s="12"/>
      <c r="G9" s="2"/>
      <c r="H9" s="12"/>
      <c r="I9" s="17"/>
      <c r="J9" s="17"/>
      <c r="K9" s="17"/>
      <c r="L9" s="20"/>
    </row>
    <row r="10" spans="1:12" s="1" customFormat="1" thickBot="1" x14ac:dyDescent="0.35">
      <c r="A10" s="12"/>
      <c r="B10" s="12"/>
      <c r="C10" s="12"/>
      <c r="D10" s="12"/>
      <c r="E10" s="12"/>
      <c r="F10" s="12"/>
      <c r="G10" s="2"/>
      <c r="H10" s="8"/>
      <c r="I10" s="11"/>
      <c r="J10" s="11"/>
      <c r="K10" s="11"/>
      <c r="L10" s="27"/>
    </row>
    <row r="11" spans="1:12" s="1" customFormat="1" thickBot="1" x14ac:dyDescent="0.35">
      <c r="A11" s="3">
        <v>0.41666666666666702</v>
      </c>
      <c r="B11" s="3">
        <v>0.41666666666666702</v>
      </c>
      <c r="C11" s="3">
        <v>0.41666666666666702</v>
      </c>
      <c r="D11" s="3">
        <v>0.41666666666666702</v>
      </c>
      <c r="E11" s="3">
        <v>0.41666666666666702</v>
      </c>
      <c r="F11" s="3">
        <v>0.41666666666666702</v>
      </c>
      <c r="G11" s="4">
        <v>0.41666666666666702</v>
      </c>
      <c r="H11" s="18">
        <v>0.41666666666666702</v>
      </c>
      <c r="I11" s="25">
        <v>0.41666666666666702</v>
      </c>
      <c r="J11" s="25">
        <v>0.41666666666666702</v>
      </c>
      <c r="K11" s="25">
        <v>0.41666666666666702</v>
      </c>
      <c r="L11" s="19">
        <v>0.41666666666666702</v>
      </c>
    </row>
    <row r="12" spans="1:12" s="1" customFormat="1" ht="15" thickBot="1" x14ac:dyDescent="0.35">
      <c r="A12" s="14" t="s">
        <v>16</v>
      </c>
      <c r="B12" s="14" t="s">
        <v>78</v>
      </c>
      <c r="C12" s="14" t="s">
        <v>134</v>
      </c>
      <c r="D12" s="14" t="s">
        <v>197</v>
      </c>
      <c r="E12" s="14" t="s">
        <v>265</v>
      </c>
      <c r="F12" s="14" t="s">
        <v>666</v>
      </c>
      <c r="G12" s="9"/>
      <c r="H12" s="26" t="s">
        <v>348</v>
      </c>
      <c r="I12" s="24" t="s">
        <v>413</v>
      </c>
      <c r="J12" s="24" t="s">
        <v>475</v>
      </c>
      <c r="K12" s="24" t="s">
        <v>523</v>
      </c>
      <c r="L12" s="28" t="s">
        <v>584</v>
      </c>
    </row>
    <row r="13" spans="1:12" s="1" customFormat="1" x14ac:dyDescent="0.3">
      <c r="A13" s="14" t="s">
        <v>17</v>
      </c>
      <c r="B13" s="14" t="s">
        <v>79</v>
      </c>
      <c r="C13" s="14" t="s">
        <v>135</v>
      </c>
      <c r="D13" s="14" t="s">
        <v>198</v>
      </c>
      <c r="E13" s="14" t="s">
        <v>266</v>
      </c>
      <c r="F13" s="3">
        <v>0.4375</v>
      </c>
      <c r="G13" s="10"/>
      <c r="H13" s="14" t="s">
        <v>349</v>
      </c>
      <c r="I13" s="17" t="s">
        <v>414</v>
      </c>
      <c r="J13" s="17" t="s">
        <v>476</v>
      </c>
      <c r="K13" s="17" t="s">
        <v>524</v>
      </c>
      <c r="L13" s="20" t="s">
        <v>585</v>
      </c>
    </row>
    <row r="14" spans="1:12" s="1" customFormat="1" x14ac:dyDescent="0.3">
      <c r="A14" s="14" t="s">
        <v>18</v>
      </c>
      <c r="B14" s="14" t="s">
        <v>80</v>
      </c>
      <c r="C14" s="14" t="s">
        <v>136</v>
      </c>
      <c r="D14" s="14" t="s">
        <v>199</v>
      </c>
      <c r="E14" s="14" t="s">
        <v>267</v>
      </c>
      <c r="F14" s="14" t="s">
        <v>667</v>
      </c>
      <c r="G14" s="10"/>
      <c r="H14" s="14" t="s">
        <v>350</v>
      </c>
      <c r="I14" s="17" t="s">
        <v>415</v>
      </c>
      <c r="J14" s="17" t="s">
        <v>477</v>
      </c>
      <c r="K14" s="17" t="s">
        <v>525</v>
      </c>
      <c r="L14" s="20" t="s">
        <v>586</v>
      </c>
    </row>
    <row r="15" spans="1:12" s="1" customFormat="1" x14ac:dyDescent="0.3">
      <c r="A15" s="14" t="s">
        <v>19</v>
      </c>
      <c r="B15" s="14" t="s">
        <v>81</v>
      </c>
      <c r="C15" s="14" t="s">
        <v>137</v>
      </c>
      <c r="D15" s="14" t="s">
        <v>200</v>
      </c>
      <c r="E15" s="14"/>
      <c r="F15" s="12"/>
      <c r="G15" s="10"/>
      <c r="H15" s="14" t="s">
        <v>351</v>
      </c>
      <c r="I15" s="17" t="s">
        <v>416</v>
      </c>
      <c r="J15" s="17" t="s">
        <v>478</v>
      </c>
      <c r="K15" s="17" t="s">
        <v>526</v>
      </c>
      <c r="L15" s="20" t="s">
        <v>587</v>
      </c>
    </row>
    <row r="16" spans="1:12" s="1" customFormat="1" x14ac:dyDescent="0.3">
      <c r="A16" s="12"/>
      <c r="B16" s="14" t="s">
        <v>82</v>
      </c>
      <c r="C16" s="14" t="s">
        <v>634</v>
      </c>
      <c r="D16" s="14" t="s">
        <v>201</v>
      </c>
      <c r="E16" s="14"/>
      <c r="F16" s="12"/>
      <c r="G16" s="10"/>
      <c r="H16" s="12"/>
      <c r="I16" s="17" t="s">
        <v>417</v>
      </c>
      <c r="J16" s="17" t="s">
        <v>479</v>
      </c>
      <c r="K16" s="17" t="s">
        <v>527</v>
      </c>
      <c r="L16" s="20" t="s">
        <v>588</v>
      </c>
    </row>
    <row r="17" spans="1:12" s="1" customFormat="1" x14ac:dyDescent="0.3">
      <c r="A17" s="12"/>
      <c r="B17" s="14" t="s">
        <v>83</v>
      </c>
      <c r="C17" s="14"/>
      <c r="D17" s="14" t="s">
        <v>202</v>
      </c>
      <c r="E17" s="14"/>
      <c r="F17" s="12"/>
      <c r="G17" s="10"/>
      <c r="H17" s="12"/>
      <c r="I17" s="17" t="s">
        <v>418</v>
      </c>
      <c r="J17" s="17" t="s">
        <v>480</v>
      </c>
      <c r="K17" s="17" t="s">
        <v>528</v>
      </c>
      <c r="L17" s="20" t="s">
        <v>589</v>
      </c>
    </row>
    <row r="18" spans="1:12" s="1" customFormat="1" x14ac:dyDescent="0.3">
      <c r="A18" s="12"/>
      <c r="B18" s="14" t="s">
        <v>84</v>
      </c>
      <c r="C18" s="14"/>
      <c r="D18" s="14" t="s">
        <v>203</v>
      </c>
      <c r="E18" s="14"/>
      <c r="F18" s="12"/>
      <c r="G18" s="10"/>
      <c r="H18" s="12"/>
      <c r="I18" s="17" t="s">
        <v>419</v>
      </c>
      <c r="J18" s="17" t="s">
        <v>679</v>
      </c>
      <c r="K18" s="17" t="s">
        <v>529</v>
      </c>
      <c r="L18" s="20" t="s">
        <v>590</v>
      </c>
    </row>
    <row r="19" spans="1:12" s="1" customFormat="1" x14ac:dyDescent="0.3">
      <c r="A19" s="12"/>
      <c r="B19" s="14" t="s">
        <v>69</v>
      </c>
      <c r="C19" s="14"/>
      <c r="D19" s="14" t="s">
        <v>204</v>
      </c>
      <c r="E19" s="14"/>
      <c r="F19" s="12"/>
      <c r="G19" s="10"/>
      <c r="H19" s="12"/>
      <c r="I19" s="17" t="s">
        <v>420</v>
      </c>
      <c r="J19" s="17"/>
      <c r="K19" s="17"/>
      <c r="L19" s="20" t="s">
        <v>591</v>
      </c>
    </row>
    <row r="20" spans="1:12" s="1" customFormat="1" x14ac:dyDescent="0.3">
      <c r="A20" s="12"/>
      <c r="B20" s="14" t="s">
        <v>85</v>
      </c>
      <c r="C20" s="14"/>
      <c r="D20" s="14"/>
      <c r="E20" s="14"/>
      <c r="F20" s="12"/>
      <c r="G20" s="10"/>
      <c r="H20" s="12"/>
      <c r="I20" s="17" t="s">
        <v>421</v>
      </c>
      <c r="J20" s="17"/>
      <c r="K20" s="17"/>
      <c r="L20" s="20" t="s">
        <v>592</v>
      </c>
    </row>
    <row r="21" spans="1:12" s="1" customFormat="1" x14ac:dyDescent="0.3">
      <c r="A21" s="12"/>
      <c r="B21" s="14" t="s">
        <v>86</v>
      </c>
      <c r="C21" s="14"/>
      <c r="D21" s="14"/>
      <c r="E21" s="14"/>
      <c r="F21" s="12"/>
      <c r="G21" s="10"/>
      <c r="H21" s="12"/>
      <c r="I21" s="17" t="s">
        <v>422</v>
      </c>
      <c r="J21" s="12"/>
      <c r="K21" s="12"/>
      <c r="L21" s="20" t="s">
        <v>593</v>
      </c>
    </row>
    <row r="22" spans="1:12" s="1" customFormat="1" x14ac:dyDescent="0.3">
      <c r="A22" s="12"/>
      <c r="B22" s="14" t="s">
        <v>676</v>
      </c>
      <c r="C22" s="14"/>
      <c r="D22" s="14"/>
      <c r="E22" s="14"/>
      <c r="F22" s="12"/>
      <c r="G22" s="10"/>
      <c r="H22" s="12"/>
      <c r="I22" s="17" t="s">
        <v>424</v>
      </c>
      <c r="J22" s="12"/>
      <c r="K22" s="12"/>
      <c r="L22" s="10"/>
    </row>
    <row r="23" spans="1:12" s="1" customFormat="1" ht="15.6" x14ac:dyDescent="0.3">
      <c r="A23" s="12"/>
      <c r="B23" s="14" t="s">
        <v>87</v>
      </c>
      <c r="C23" s="14"/>
      <c r="D23" s="14"/>
      <c r="E23" s="14"/>
      <c r="F23" s="12"/>
      <c r="G23" s="10"/>
      <c r="H23" s="12"/>
      <c r="I23" s="39" t="s">
        <v>450</v>
      </c>
      <c r="J23" s="12"/>
      <c r="K23" s="12"/>
      <c r="L23" s="10"/>
    </row>
    <row r="24" spans="1:12" s="1" customFormat="1" x14ac:dyDescent="0.3">
      <c r="A24" s="12"/>
      <c r="B24" s="14" t="s">
        <v>88</v>
      </c>
      <c r="C24" s="14"/>
      <c r="D24" s="14"/>
      <c r="E24" s="14"/>
      <c r="F24" s="12"/>
      <c r="G24" s="10"/>
      <c r="H24" s="12"/>
      <c r="I24" s="12"/>
      <c r="J24" s="12"/>
      <c r="K24" s="12"/>
      <c r="L24" s="10"/>
    </row>
    <row r="25" spans="1:12" s="1" customFormat="1" x14ac:dyDescent="0.3">
      <c r="A25" s="12"/>
      <c r="B25" s="14" t="s">
        <v>89</v>
      </c>
      <c r="C25" s="14"/>
      <c r="D25" s="14"/>
      <c r="E25" s="14"/>
      <c r="F25" s="12"/>
      <c r="G25" s="10"/>
      <c r="H25" s="12"/>
      <c r="I25" s="12"/>
      <c r="J25" s="12"/>
      <c r="K25" s="12"/>
      <c r="L25" s="10"/>
    </row>
    <row r="26" spans="1:12" s="1" customFormat="1" x14ac:dyDescent="0.3">
      <c r="A26" s="12"/>
      <c r="B26" s="14" t="s">
        <v>90</v>
      </c>
      <c r="C26" s="14"/>
      <c r="D26" s="14"/>
      <c r="E26" s="14"/>
      <c r="F26" s="12"/>
      <c r="G26" s="10"/>
      <c r="H26" s="12"/>
      <c r="I26" s="12"/>
      <c r="J26" s="12"/>
      <c r="K26" s="12"/>
      <c r="L26" s="10"/>
    </row>
    <row r="27" spans="1:12" s="1" customFormat="1" x14ac:dyDescent="0.3">
      <c r="A27" s="12"/>
      <c r="B27" s="14" t="s">
        <v>91</v>
      </c>
      <c r="C27" s="14"/>
      <c r="D27" s="14"/>
      <c r="E27" s="14"/>
      <c r="F27" s="12"/>
      <c r="G27" s="10"/>
      <c r="H27" s="12"/>
      <c r="I27" s="12"/>
      <c r="J27" s="12"/>
      <c r="K27" s="12"/>
      <c r="L27" s="10"/>
    </row>
    <row r="28" spans="1:12" s="1" customFormat="1" x14ac:dyDescent="0.3">
      <c r="A28" s="12"/>
      <c r="B28" s="14" t="s">
        <v>92</v>
      </c>
      <c r="C28" s="14"/>
      <c r="D28" s="14"/>
      <c r="E28" s="14"/>
      <c r="F28" s="12"/>
      <c r="G28" s="10"/>
      <c r="H28" s="12"/>
      <c r="I28" s="12"/>
      <c r="J28" s="12"/>
      <c r="K28" s="12"/>
      <c r="L28" s="10"/>
    </row>
    <row r="29" spans="1:12" s="1" customFormat="1" ht="15" thickBot="1" x14ac:dyDescent="0.35">
      <c r="A29" s="12"/>
      <c r="B29" s="14" t="s">
        <v>93</v>
      </c>
      <c r="C29" s="14"/>
      <c r="D29" s="14"/>
      <c r="E29" s="14"/>
      <c r="F29" s="12"/>
      <c r="G29" s="10"/>
      <c r="H29" s="12"/>
      <c r="I29" s="12"/>
      <c r="J29" s="12"/>
      <c r="K29" s="12"/>
      <c r="L29" s="10"/>
    </row>
    <row r="30" spans="1:12" s="1" customFormat="1" thickBot="1" x14ac:dyDescent="0.35">
      <c r="A30" s="3">
        <v>0.45833333333333298</v>
      </c>
      <c r="B30" s="3">
        <v>0.45833333333333298</v>
      </c>
      <c r="C30" s="3">
        <v>0.45833333333333298</v>
      </c>
      <c r="D30" s="3">
        <v>0.45833333333333298</v>
      </c>
      <c r="E30" s="3">
        <v>0.45833333333333298</v>
      </c>
      <c r="F30" s="3">
        <v>0.45833333333333298</v>
      </c>
      <c r="G30" s="4">
        <v>0.45833333333333298</v>
      </c>
      <c r="H30" s="18">
        <v>0.45833333333333298</v>
      </c>
      <c r="I30" s="25">
        <v>0.45833333333333298</v>
      </c>
      <c r="J30" s="25">
        <v>0.45833333333333298</v>
      </c>
      <c r="K30" s="25">
        <v>0.45833333333333298</v>
      </c>
      <c r="L30" s="19">
        <v>0.45833333333333298</v>
      </c>
    </row>
    <row r="31" spans="1:12" s="1" customFormat="1" x14ac:dyDescent="0.25">
      <c r="A31" s="14" t="s">
        <v>20</v>
      </c>
      <c r="B31" s="14" t="s">
        <v>94</v>
      </c>
      <c r="C31" s="14" t="s">
        <v>138</v>
      </c>
      <c r="D31" s="14" t="s">
        <v>205</v>
      </c>
      <c r="E31" s="14" t="s">
        <v>268</v>
      </c>
      <c r="F31" s="14" t="s">
        <v>336</v>
      </c>
      <c r="G31" s="17"/>
      <c r="H31" s="26" t="s">
        <v>352</v>
      </c>
      <c r="I31" s="24" t="s">
        <v>425</v>
      </c>
      <c r="J31" s="24" t="s">
        <v>481</v>
      </c>
      <c r="K31" s="24" t="s">
        <v>530</v>
      </c>
      <c r="L31" s="28" t="s">
        <v>594</v>
      </c>
    </row>
    <row r="32" spans="1:12" s="1" customFormat="1" x14ac:dyDescent="0.25">
      <c r="A32" s="14" t="s">
        <v>21</v>
      </c>
      <c r="B32" s="14" t="s">
        <v>95</v>
      </c>
      <c r="C32" s="14" t="s">
        <v>139</v>
      </c>
      <c r="D32" s="14" t="s">
        <v>206</v>
      </c>
      <c r="E32" s="14" t="s">
        <v>269</v>
      </c>
      <c r="F32" s="14"/>
      <c r="G32" s="17"/>
      <c r="H32" s="14" t="s">
        <v>353</v>
      </c>
      <c r="I32" s="17" t="s">
        <v>426</v>
      </c>
      <c r="J32" s="17" t="s">
        <v>482</v>
      </c>
      <c r="K32" s="17" t="s">
        <v>531</v>
      </c>
      <c r="L32" s="20" t="s">
        <v>595</v>
      </c>
    </row>
    <row r="33" spans="1:12" s="1" customFormat="1" x14ac:dyDescent="0.25">
      <c r="A33" s="14" t="s">
        <v>674</v>
      </c>
      <c r="B33" s="14" t="s">
        <v>442</v>
      </c>
      <c r="C33" s="14" t="s">
        <v>140</v>
      </c>
      <c r="D33" s="14" t="s">
        <v>207</v>
      </c>
      <c r="E33" s="14" t="s">
        <v>270</v>
      </c>
      <c r="F33" s="14"/>
      <c r="G33" s="17"/>
      <c r="H33" s="14" t="s">
        <v>354</v>
      </c>
      <c r="I33" s="17" t="s">
        <v>427</v>
      </c>
      <c r="J33" s="17" t="s">
        <v>483</v>
      </c>
      <c r="K33" s="17" t="s">
        <v>532</v>
      </c>
      <c r="L33" s="20" t="s">
        <v>596</v>
      </c>
    </row>
    <row r="34" spans="1:12" s="1" customFormat="1" x14ac:dyDescent="0.25">
      <c r="A34" s="14"/>
      <c r="B34" s="14" t="s">
        <v>682</v>
      </c>
      <c r="C34" s="14" t="s">
        <v>141</v>
      </c>
      <c r="D34" s="14" t="s">
        <v>208</v>
      </c>
      <c r="E34" s="14" t="s">
        <v>271</v>
      </c>
      <c r="F34" s="14"/>
      <c r="G34" s="17"/>
      <c r="H34" s="14" t="s">
        <v>355</v>
      </c>
      <c r="I34" s="17" t="s">
        <v>428</v>
      </c>
      <c r="J34" s="17" t="s">
        <v>484</v>
      </c>
      <c r="K34" s="17" t="s">
        <v>533</v>
      </c>
      <c r="L34" s="20" t="s">
        <v>673</v>
      </c>
    </row>
    <row r="35" spans="1:12" s="1" customFormat="1" x14ac:dyDescent="0.25">
      <c r="A35" s="14"/>
      <c r="B35" s="14"/>
      <c r="C35" s="14" t="s">
        <v>680</v>
      </c>
      <c r="D35" s="14" t="s">
        <v>209</v>
      </c>
      <c r="E35" s="14" t="s">
        <v>642</v>
      </c>
      <c r="F35" s="14"/>
      <c r="G35" s="17"/>
      <c r="H35" s="14" t="s">
        <v>356</v>
      </c>
      <c r="I35" s="17" t="s">
        <v>429</v>
      </c>
      <c r="J35" s="17" t="s">
        <v>485</v>
      </c>
      <c r="K35" s="17" t="s">
        <v>534</v>
      </c>
      <c r="L35" s="20"/>
    </row>
    <row r="36" spans="1:12" s="1" customFormat="1" x14ac:dyDescent="0.25">
      <c r="A36" s="14"/>
      <c r="B36" s="14"/>
      <c r="C36" s="14"/>
      <c r="D36" s="14" t="s">
        <v>681</v>
      </c>
      <c r="E36" s="14" t="s">
        <v>643</v>
      </c>
      <c r="F36" s="14"/>
      <c r="G36" s="17"/>
      <c r="H36" s="14" t="s">
        <v>357</v>
      </c>
      <c r="I36" s="14" t="s">
        <v>684</v>
      </c>
      <c r="J36" s="17" t="s">
        <v>654</v>
      </c>
      <c r="K36" s="17" t="s">
        <v>535</v>
      </c>
      <c r="L36" s="20"/>
    </row>
    <row r="37" spans="1:12" s="1" customFormat="1" x14ac:dyDescent="0.25">
      <c r="A37" s="14"/>
      <c r="B37" s="14"/>
      <c r="C37" s="14"/>
      <c r="D37" s="14" t="s">
        <v>210</v>
      </c>
      <c r="E37" s="14" t="s">
        <v>683</v>
      </c>
      <c r="F37" s="14"/>
      <c r="G37" s="17"/>
      <c r="H37" s="14" t="s">
        <v>358</v>
      </c>
      <c r="I37" s="17"/>
      <c r="J37" s="17"/>
      <c r="K37" s="17" t="s">
        <v>536</v>
      </c>
      <c r="L37" s="20"/>
    </row>
    <row r="38" spans="1:12" s="1" customFormat="1" x14ac:dyDescent="0.25">
      <c r="A38" s="14"/>
      <c r="B38" s="14"/>
      <c r="C38" s="14"/>
      <c r="D38" s="14" t="s">
        <v>211</v>
      </c>
      <c r="E38" s="14"/>
      <c r="F38" s="14"/>
      <c r="G38" s="17"/>
      <c r="H38" s="14" t="s">
        <v>359</v>
      </c>
      <c r="I38" s="17"/>
      <c r="J38" s="17"/>
      <c r="K38" s="17" t="s">
        <v>537</v>
      </c>
      <c r="L38" s="20"/>
    </row>
    <row r="39" spans="1:12" s="1" customFormat="1" x14ac:dyDescent="0.3">
      <c r="A39" s="14"/>
      <c r="B39" s="14"/>
      <c r="C39" s="14"/>
      <c r="D39" s="14" t="s">
        <v>636</v>
      </c>
      <c r="E39" s="14"/>
      <c r="F39" s="14"/>
      <c r="G39" s="17"/>
      <c r="H39" s="12"/>
      <c r="I39" s="17"/>
      <c r="J39" s="17"/>
      <c r="K39" s="17" t="s">
        <v>538</v>
      </c>
      <c r="L39" s="20"/>
    </row>
    <row r="40" spans="1:12" s="1" customFormat="1" x14ac:dyDescent="0.3">
      <c r="A40" s="14"/>
      <c r="B40" s="14"/>
      <c r="C40" s="14"/>
      <c r="D40" s="14" t="s">
        <v>637</v>
      </c>
      <c r="E40" s="14"/>
      <c r="F40" s="14"/>
      <c r="G40" s="17"/>
      <c r="H40" s="12"/>
      <c r="I40" s="17"/>
      <c r="J40" s="17"/>
      <c r="K40" s="17" t="s">
        <v>655</v>
      </c>
      <c r="L40" s="20"/>
    </row>
    <row r="41" spans="1:12" s="1" customFormat="1" ht="15" thickBot="1" x14ac:dyDescent="0.35">
      <c r="A41" s="12"/>
      <c r="B41" s="12"/>
      <c r="C41" s="12"/>
      <c r="D41" s="12"/>
      <c r="E41" s="12"/>
      <c r="F41" s="12"/>
      <c r="G41" s="10"/>
      <c r="H41" s="8"/>
      <c r="I41" s="29"/>
      <c r="J41" s="29"/>
      <c r="K41" s="29" t="s">
        <v>656</v>
      </c>
      <c r="L41" s="30"/>
    </row>
    <row r="42" spans="1:12" s="1" customFormat="1" thickBot="1" x14ac:dyDescent="0.35">
      <c r="A42" s="3">
        <v>0.5</v>
      </c>
      <c r="B42" s="3">
        <v>0.5</v>
      </c>
      <c r="C42" s="3">
        <v>0.5</v>
      </c>
      <c r="D42" s="3">
        <v>0.5</v>
      </c>
      <c r="E42" s="3">
        <v>0.5</v>
      </c>
      <c r="F42" s="3">
        <v>0.5</v>
      </c>
      <c r="G42" s="4">
        <v>0.5</v>
      </c>
      <c r="H42" s="18">
        <v>0.5</v>
      </c>
      <c r="I42" s="25">
        <v>0.5</v>
      </c>
      <c r="J42" s="25">
        <v>0.5</v>
      </c>
      <c r="K42" s="25">
        <v>0.5</v>
      </c>
      <c r="L42" s="19">
        <v>0.5</v>
      </c>
    </row>
    <row r="43" spans="1:12" s="1" customFormat="1" ht="15" thickBot="1" x14ac:dyDescent="0.35">
      <c r="A43" s="14" t="s">
        <v>22</v>
      </c>
      <c r="B43" s="14" t="s">
        <v>96</v>
      </c>
      <c r="C43" s="14" t="s">
        <v>142</v>
      </c>
      <c r="D43" s="14"/>
      <c r="E43" s="14" t="s">
        <v>272</v>
      </c>
      <c r="F43" s="14" t="s">
        <v>668</v>
      </c>
      <c r="G43" s="9"/>
      <c r="H43" s="26" t="s">
        <v>360</v>
      </c>
      <c r="I43" s="24" t="s">
        <v>430</v>
      </c>
      <c r="J43" s="24" t="s">
        <v>486</v>
      </c>
      <c r="K43" s="24" t="s">
        <v>539</v>
      </c>
      <c r="L43" s="28" t="s">
        <v>597</v>
      </c>
    </row>
    <row r="44" spans="1:12" s="1" customFormat="1" ht="15.6" x14ac:dyDescent="0.3">
      <c r="A44" s="14" t="s">
        <v>23</v>
      </c>
      <c r="B44" s="38" t="s">
        <v>97</v>
      </c>
      <c r="C44" s="14" t="s">
        <v>143</v>
      </c>
      <c r="D44" s="14"/>
      <c r="E44" s="14" t="s">
        <v>273</v>
      </c>
      <c r="F44" s="3">
        <v>0.52083333333333304</v>
      </c>
      <c r="G44" s="10"/>
      <c r="H44" s="14" t="s">
        <v>361</v>
      </c>
      <c r="I44" s="17" t="s">
        <v>431</v>
      </c>
      <c r="J44" s="17" t="s">
        <v>487</v>
      </c>
      <c r="K44" s="17" t="s">
        <v>540</v>
      </c>
      <c r="L44" s="20" t="s">
        <v>598</v>
      </c>
    </row>
    <row r="45" spans="1:12" s="1" customFormat="1" x14ac:dyDescent="0.3">
      <c r="A45" s="14" t="s">
        <v>24</v>
      </c>
      <c r="B45" s="14" t="s">
        <v>98</v>
      </c>
      <c r="C45" s="14" t="s">
        <v>70</v>
      </c>
      <c r="D45" s="14"/>
      <c r="E45" s="14" t="s">
        <v>274</v>
      </c>
      <c r="F45" s="14" t="s">
        <v>669</v>
      </c>
      <c r="G45" s="10"/>
      <c r="H45" s="14" t="s">
        <v>362</v>
      </c>
      <c r="I45" s="17"/>
      <c r="J45" s="17" t="s">
        <v>488</v>
      </c>
      <c r="K45" s="17" t="s">
        <v>541</v>
      </c>
      <c r="L45" s="20" t="s">
        <v>599</v>
      </c>
    </row>
    <row r="46" spans="1:12" s="1" customFormat="1" x14ac:dyDescent="0.3">
      <c r="A46" s="14" t="s">
        <v>25</v>
      </c>
      <c r="B46" s="12"/>
      <c r="C46" s="14" t="s">
        <v>144</v>
      </c>
      <c r="D46" s="14"/>
      <c r="E46" s="14" t="s">
        <v>275</v>
      </c>
      <c r="F46" s="12"/>
      <c r="G46" s="10"/>
      <c r="H46" s="14" t="s">
        <v>363</v>
      </c>
      <c r="I46" s="17"/>
      <c r="J46" s="17" t="s">
        <v>489</v>
      </c>
      <c r="K46" s="17" t="s">
        <v>542</v>
      </c>
      <c r="L46" s="20"/>
    </row>
    <row r="47" spans="1:12" s="1" customFormat="1" ht="15.6" x14ac:dyDescent="0.3">
      <c r="A47" s="38" t="s">
        <v>26</v>
      </c>
      <c r="B47" s="14" t="s">
        <v>100</v>
      </c>
      <c r="C47" s="14" t="s">
        <v>635</v>
      </c>
      <c r="D47" s="14"/>
      <c r="E47" s="14" t="s">
        <v>276</v>
      </c>
      <c r="F47" s="12"/>
      <c r="G47" s="10"/>
      <c r="H47" s="14" t="s">
        <v>364</v>
      </c>
      <c r="I47" s="17"/>
      <c r="J47" s="17" t="s">
        <v>490</v>
      </c>
      <c r="K47" s="17"/>
      <c r="L47" s="20"/>
    </row>
    <row r="48" spans="1:12" s="1" customFormat="1" x14ac:dyDescent="0.3">
      <c r="A48" s="14" t="s">
        <v>27</v>
      </c>
      <c r="B48" s="14" t="s">
        <v>101</v>
      </c>
      <c r="C48" s="14"/>
      <c r="D48" s="14"/>
      <c r="E48" s="14" t="s">
        <v>277</v>
      </c>
      <c r="F48" s="12"/>
      <c r="G48" s="10"/>
      <c r="H48" s="14" t="s">
        <v>365</v>
      </c>
      <c r="I48" s="17"/>
      <c r="J48" s="17" t="s">
        <v>491</v>
      </c>
      <c r="K48" s="17"/>
      <c r="L48" s="20"/>
    </row>
    <row r="49" spans="1:12" s="1" customFormat="1" x14ac:dyDescent="0.3">
      <c r="A49" s="14" t="s">
        <v>631</v>
      </c>
      <c r="B49" s="14" t="s">
        <v>102</v>
      </c>
      <c r="C49" s="14"/>
      <c r="D49" s="14"/>
      <c r="E49" s="14"/>
      <c r="F49" s="12"/>
      <c r="G49" s="10"/>
      <c r="H49" s="14" t="s">
        <v>99</v>
      </c>
      <c r="I49" s="17"/>
      <c r="J49" s="17" t="s">
        <v>492</v>
      </c>
      <c r="K49" s="17"/>
      <c r="L49" s="20"/>
    </row>
    <row r="50" spans="1:12" s="1" customFormat="1" x14ac:dyDescent="0.3">
      <c r="A50" s="14" t="s">
        <v>632</v>
      </c>
      <c r="B50" s="14"/>
      <c r="C50" s="14"/>
      <c r="D50" s="14"/>
      <c r="E50" s="14"/>
      <c r="F50" s="12"/>
      <c r="G50" s="10"/>
      <c r="H50" s="12"/>
      <c r="I50" s="10"/>
      <c r="J50" s="10"/>
      <c r="K50" s="10"/>
      <c r="L50" s="21"/>
    </row>
    <row r="51" spans="1:12" s="1" customFormat="1" x14ac:dyDescent="0.3">
      <c r="A51" s="14"/>
      <c r="B51" s="14"/>
      <c r="C51" s="14"/>
      <c r="D51" s="14"/>
      <c r="E51" s="14"/>
      <c r="F51" s="12"/>
      <c r="G51" s="10"/>
      <c r="H51" s="12"/>
      <c r="I51" s="10"/>
      <c r="J51" s="10"/>
      <c r="K51" s="10"/>
      <c r="L51" s="21"/>
    </row>
    <row r="52" spans="1:12" s="1" customFormat="1" thickBot="1" x14ac:dyDescent="0.35">
      <c r="A52" s="12"/>
      <c r="B52" s="12"/>
      <c r="C52" s="12"/>
      <c r="D52" s="12"/>
      <c r="E52" s="12"/>
      <c r="F52" s="12"/>
      <c r="G52" s="10"/>
      <c r="H52" s="8"/>
      <c r="I52" s="11"/>
      <c r="J52" s="11"/>
      <c r="K52" s="11"/>
      <c r="L52" s="27"/>
    </row>
    <row r="53" spans="1:12" s="1" customFormat="1" thickBot="1" x14ac:dyDescent="0.35">
      <c r="A53" s="3">
        <v>0.54166666666666696</v>
      </c>
      <c r="B53" s="3">
        <v>0.54166666666666696</v>
      </c>
      <c r="C53" s="3">
        <v>0.54166666666666696</v>
      </c>
      <c r="D53" s="3">
        <v>0.54166666666666696</v>
      </c>
      <c r="E53" s="3">
        <v>0.54166666666666696</v>
      </c>
      <c r="F53" s="3">
        <v>0.54166666666666696</v>
      </c>
      <c r="G53" s="4">
        <v>0.54166666666666696</v>
      </c>
      <c r="H53" s="18">
        <v>0.54166666666666696</v>
      </c>
      <c r="I53" s="25">
        <v>0.54166666666666696</v>
      </c>
      <c r="J53" s="25">
        <v>0.54166666666666696</v>
      </c>
      <c r="K53" s="25">
        <v>0.54166666666666696</v>
      </c>
      <c r="L53" s="19">
        <v>0.54166666666666696</v>
      </c>
    </row>
    <row r="54" spans="1:12" s="1" customFormat="1" ht="15.6" x14ac:dyDescent="0.25">
      <c r="A54" s="14" t="s">
        <v>28</v>
      </c>
      <c r="B54" s="14" t="s">
        <v>103</v>
      </c>
      <c r="C54" s="38" t="s">
        <v>145</v>
      </c>
      <c r="D54" s="14" t="s">
        <v>212</v>
      </c>
      <c r="E54" s="14" t="s">
        <v>278</v>
      </c>
      <c r="F54" s="14" t="s">
        <v>675</v>
      </c>
      <c r="G54" s="17"/>
      <c r="H54" s="26" t="s">
        <v>366</v>
      </c>
      <c r="I54" s="24" t="s">
        <v>432</v>
      </c>
      <c r="J54" s="24" t="s">
        <v>493</v>
      </c>
      <c r="K54" s="24" t="s">
        <v>543</v>
      </c>
      <c r="L54" s="28" t="s">
        <v>600</v>
      </c>
    </row>
    <row r="55" spans="1:12" s="1" customFormat="1" x14ac:dyDescent="0.25">
      <c r="A55" s="14" t="s">
        <v>29</v>
      </c>
      <c r="B55" s="14" t="s">
        <v>104</v>
      </c>
      <c r="C55" s="14" t="s">
        <v>146</v>
      </c>
      <c r="D55" s="14" t="s">
        <v>213</v>
      </c>
      <c r="E55" s="14" t="s">
        <v>279</v>
      </c>
      <c r="F55" s="14"/>
      <c r="G55" s="17"/>
      <c r="H55" s="14" t="s">
        <v>367</v>
      </c>
      <c r="I55" s="17" t="s">
        <v>433</v>
      </c>
      <c r="J55" s="17" t="s">
        <v>494</v>
      </c>
      <c r="K55" s="17" t="s">
        <v>546</v>
      </c>
      <c r="L55" s="20" t="s">
        <v>601</v>
      </c>
    </row>
    <row r="56" spans="1:12" s="1" customFormat="1" x14ac:dyDescent="0.25">
      <c r="A56" s="14" t="s">
        <v>30</v>
      </c>
      <c r="B56" s="14" t="s">
        <v>105</v>
      </c>
      <c r="C56" s="14" t="s">
        <v>147</v>
      </c>
      <c r="D56" s="14" t="s">
        <v>214</v>
      </c>
      <c r="E56" s="14" t="s">
        <v>280</v>
      </c>
      <c r="F56" s="14"/>
      <c r="G56" s="17"/>
      <c r="H56" s="14" t="s">
        <v>368</v>
      </c>
      <c r="I56" s="17" t="s">
        <v>434</v>
      </c>
      <c r="J56" s="17" t="s">
        <v>495</v>
      </c>
      <c r="K56" s="17" t="s">
        <v>548</v>
      </c>
      <c r="L56" s="20" t="s">
        <v>602</v>
      </c>
    </row>
    <row r="57" spans="1:12" s="1" customFormat="1" ht="15.6" x14ac:dyDescent="0.3">
      <c r="A57" s="12"/>
      <c r="B57" s="14" t="s">
        <v>106</v>
      </c>
      <c r="C57" s="14" t="s">
        <v>148</v>
      </c>
      <c r="D57" s="14" t="s">
        <v>215</v>
      </c>
      <c r="E57" s="14" t="s">
        <v>281</v>
      </c>
      <c r="F57" s="14"/>
      <c r="G57" s="17"/>
      <c r="H57" s="38" t="s">
        <v>369</v>
      </c>
      <c r="I57" s="17" t="s">
        <v>435</v>
      </c>
      <c r="J57" s="17" t="s">
        <v>496</v>
      </c>
      <c r="K57" s="17" t="s">
        <v>549</v>
      </c>
      <c r="L57" s="20" t="s">
        <v>603</v>
      </c>
    </row>
    <row r="58" spans="1:12" s="1" customFormat="1" x14ac:dyDescent="0.3">
      <c r="A58" s="12"/>
      <c r="B58" s="14" t="s">
        <v>107</v>
      </c>
      <c r="C58" s="14" t="s">
        <v>149</v>
      </c>
      <c r="D58" s="14" t="s">
        <v>216</v>
      </c>
      <c r="E58" s="14" t="s">
        <v>282</v>
      </c>
      <c r="F58" s="14"/>
      <c r="G58" s="17"/>
      <c r="H58" s="14" t="s">
        <v>370</v>
      </c>
      <c r="I58" s="17" t="s">
        <v>436</v>
      </c>
      <c r="J58" s="17"/>
      <c r="K58" s="17" t="s">
        <v>550</v>
      </c>
      <c r="L58" s="20"/>
    </row>
    <row r="59" spans="1:12" s="1" customFormat="1" x14ac:dyDescent="0.3">
      <c r="A59" s="12"/>
      <c r="B59" s="14"/>
      <c r="C59" s="14" t="s">
        <v>150</v>
      </c>
      <c r="D59" s="14" t="s">
        <v>217</v>
      </c>
      <c r="E59" s="14" t="s">
        <v>283</v>
      </c>
      <c r="F59" s="14"/>
      <c r="G59" s="17"/>
      <c r="H59" s="14" t="s">
        <v>371</v>
      </c>
      <c r="I59" s="17" t="s">
        <v>437</v>
      </c>
      <c r="J59" s="17"/>
      <c r="K59" s="17" t="s">
        <v>551</v>
      </c>
      <c r="L59" s="20"/>
    </row>
    <row r="60" spans="1:12" s="1" customFormat="1" x14ac:dyDescent="0.3">
      <c r="A60" s="12"/>
      <c r="B60" s="14"/>
      <c r="C60" s="14" t="s">
        <v>151</v>
      </c>
      <c r="D60" s="14" t="s">
        <v>218</v>
      </c>
      <c r="E60" s="14" t="s">
        <v>284</v>
      </c>
      <c r="F60" s="14"/>
      <c r="G60" s="17"/>
      <c r="H60" s="14" t="s">
        <v>372</v>
      </c>
      <c r="I60" s="17" t="s">
        <v>438</v>
      </c>
      <c r="J60" s="17"/>
      <c r="K60" s="17" t="s">
        <v>519</v>
      </c>
      <c r="L60" s="20"/>
    </row>
    <row r="61" spans="1:12" s="1" customFormat="1" x14ac:dyDescent="0.3">
      <c r="A61" s="12"/>
      <c r="B61" s="14"/>
      <c r="C61" s="14" t="s">
        <v>152</v>
      </c>
      <c r="D61" s="14" t="s">
        <v>219</v>
      </c>
      <c r="E61" s="14" t="s">
        <v>74</v>
      </c>
      <c r="F61" s="14"/>
      <c r="G61" s="17"/>
      <c r="H61" s="14" t="s">
        <v>649</v>
      </c>
      <c r="I61" s="17" t="s">
        <v>439</v>
      </c>
      <c r="J61" s="17"/>
      <c r="K61" s="17" t="s">
        <v>520</v>
      </c>
      <c r="L61" s="20"/>
    </row>
    <row r="62" spans="1:12" s="1" customFormat="1" x14ac:dyDescent="0.3">
      <c r="A62" s="12"/>
      <c r="B62" s="14"/>
      <c r="C62" s="14" t="s">
        <v>153</v>
      </c>
      <c r="D62" s="14" t="s">
        <v>638</v>
      </c>
      <c r="E62" s="14" t="s">
        <v>285</v>
      </c>
      <c r="F62" s="14"/>
      <c r="G62" s="17"/>
      <c r="H62" s="14" t="s">
        <v>650</v>
      </c>
      <c r="I62" s="17" t="s">
        <v>440</v>
      </c>
      <c r="J62" s="17"/>
      <c r="K62" s="10"/>
      <c r="L62" s="20"/>
    </row>
    <row r="63" spans="1:12" s="1" customFormat="1" x14ac:dyDescent="0.3">
      <c r="A63" s="12"/>
      <c r="B63" s="14"/>
      <c r="C63" s="14" t="s">
        <v>154</v>
      </c>
      <c r="D63" s="14"/>
      <c r="E63" s="14" t="s">
        <v>286</v>
      </c>
      <c r="F63" s="14"/>
      <c r="G63" s="17"/>
      <c r="H63" s="14"/>
      <c r="I63" s="17" t="s">
        <v>441</v>
      </c>
      <c r="J63" s="17"/>
      <c r="K63" s="17"/>
      <c r="L63" s="20"/>
    </row>
    <row r="64" spans="1:12" s="1" customFormat="1" x14ac:dyDescent="0.3">
      <c r="A64" s="12"/>
      <c r="B64" s="14"/>
      <c r="C64" s="14"/>
      <c r="D64" s="14"/>
      <c r="E64" s="14" t="s">
        <v>287</v>
      </c>
      <c r="F64" s="14"/>
      <c r="G64" s="17"/>
      <c r="H64" s="14"/>
      <c r="I64" s="17"/>
      <c r="J64" s="17"/>
      <c r="K64" s="17"/>
      <c r="L64" s="20"/>
    </row>
    <row r="65" spans="1:12" s="1" customFormat="1" x14ac:dyDescent="0.3">
      <c r="A65" s="12"/>
      <c r="B65" s="14"/>
      <c r="C65" s="12"/>
      <c r="D65" s="14"/>
      <c r="E65" s="14"/>
      <c r="F65" s="14"/>
      <c r="G65" s="17"/>
      <c r="H65" s="12"/>
      <c r="I65" s="10"/>
      <c r="J65" s="10"/>
      <c r="K65" s="10"/>
      <c r="L65" s="21"/>
    </row>
    <row r="66" spans="1:12" s="1" customFormat="1" ht="13.8" x14ac:dyDescent="0.3">
      <c r="A66" s="12"/>
      <c r="B66" s="12"/>
      <c r="C66" s="12"/>
      <c r="D66" s="12"/>
      <c r="E66" s="12"/>
      <c r="F66" s="12"/>
      <c r="G66" s="10"/>
      <c r="H66" s="12"/>
      <c r="I66" s="10"/>
      <c r="J66" s="10"/>
      <c r="K66" s="10"/>
      <c r="L66" s="21"/>
    </row>
    <row r="67" spans="1:12" s="1" customFormat="1" ht="13.8" x14ac:dyDescent="0.3">
      <c r="A67" s="12"/>
      <c r="B67" s="12"/>
      <c r="C67" s="12"/>
      <c r="D67" s="12"/>
      <c r="E67" s="12"/>
      <c r="F67" s="12"/>
      <c r="G67" s="10"/>
      <c r="H67" s="12"/>
      <c r="I67" s="10"/>
      <c r="J67" s="10"/>
      <c r="K67" s="10"/>
      <c r="L67" s="21"/>
    </row>
    <row r="68" spans="1:12" s="1" customFormat="1" ht="13.8" x14ac:dyDescent="0.3">
      <c r="A68" s="12"/>
      <c r="B68" s="12"/>
      <c r="C68" s="12"/>
      <c r="D68" s="12"/>
      <c r="E68" s="12"/>
      <c r="F68" s="12"/>
      <c r="G68" s="10"/>
      <c r="H68" s="12"/>
      <c r="I68" s="10"/>
      <c r="J68" s="10"/>
      <c r="K68" s="10"/>
      <c r="L68" s="21"/>
    </row>
    <row r="69" spans="1:12" s="1" customFormat="1" thickBot="1" x14ac:dyDescent="0.35">
      <c r="A69" s="12"/>
      <c r="B69" s="12"/>
      <c r="C69" s="12"/>
      <c r="D69" s="12"/>
      <c r="E69" s="12"/>
      <c r="F69" s="12"/>
      <c r="G69" s="10"/>
      <c r="H69" s="8"/>
      <c r="I69" s="11"/>
      <c r="J69" s="11"/>
      <c r="K69" s="11"/>
      <c r="L69" s="27"/>
    </row>
    <row r="70" spans="1:12" s="1" customFormat="1" thickBot="1" x14ac:dyDescent="0.35">
      <c r="A70" s="3">
        <v>0.58333333333333304</v>
      </c>
      <c r="B70" s="3">
        <v>0.58333333333333304</v>
      </c>
      <c r="C70" s="3">
        <v>0.58333333333333304</v>
      </c>
      <c r="D70" s="3">
        <v>0.58333333333333304</v>
      </c>
      <c r="E70" s="3">
        <v>0.58333333333333304</v>
      </c>
      <c r="F70" s="3">
        <v>0.58333333333333304</v>
      </c>
      <c r="G70" s="4">
        <v>0.58333333333333304</v>
      </c>
      <c r="H70" s="18">
        <v>0.58333333333333304</v>
      </c>
      <c r="I70" s="25">
        <v>0.58333333333333304</v>
      </c>
      <c r="J70" s="25">
        <v>0.58333333333333304</v>
      </c>
      <c r="K70" s="25">
        <v>0.58333333333333304</v>
      </c>
      <c r="L70" s="19">
        <v>0.58333333333333304</v>
      </c>
    </row>
    <row r="71" spans="1:12" s="1" customFormat="1" x14ac:dyDescent="0.25">
      <c r="A71" s="24" t="s">
        <v>31</v>
      </c>
      <c r="B71" s="24" t="s">
        <v>108</v>
      </c>
      <c r="C71" s="24" t="s">
        <v>155</v>
      </c>
      <c r="D71" s="24" t="s">
        <v>220</v>
      </c>
      <c r="E71" s="24" t="s">
        <v>288</v>
      </c>
      <c r="F71" s="24" t="s">
        <v>337</v>
      </c>
      <c r="G71" s="24"/>
      <c r="H71" s="24" t="s">
        <v>373</v>
      </c>
      <c r="I71" s="24" t="s">
        <v>443</v>
      </c>
      <c r="J71" s="24" t="s">
        <v>497</v>
      </c>
      <c r="K71" s="24" t="s">
        <v>552</v>
      </c>
      <c r="L71" s="28" t="s">
        <v>604</v>
      </c>
    </row>
    <row r="72" spans="1:12" s="1" customFormat="1" x14ac:dyDescent="0.25">
      <c r="A72" s="17" t="s">
        <v>32</v>
      </c>
      <c r="B72" s="17" t="s">
        <v>109</v>
      </c>
      <c r="C72" s="17" t="s">
        <v>156</v>
      </c>
      <c r="D72" s="17" t="s">
        <v>221</v>
      </c>
      <c r="E72" s="17" t="s">
        <v>289</v>
      </c>
      <c r="F72" s="17" t="s">
        <v>338</v>
      </c>
      <c r="G72" s="17"/>
      <c r="H72" s="17" t="s">
        <v>374</v>
      </c>
      <c r="I72" s="17" t="s">
        <v>444</v>
      </c>
      <c r="J72" s="17" t="s">
        <v>498</v>
      </c>
      <c r="K72" s="17" t="s">
        <v>553</v>
      </c>
      <c r="L72" s="20" t="s">
        <v>605</v>
      </c>
    </row>
    <row r="73" spans="1:12" s="1" customFormat="1" x14ac:dyDescent="0.25">
      <c r="A73" s="17" t="s">
        <v>33</v>
      </c>
      <c r="B73" s="17" t="s">
        <v>110</v>
      </c>
      <c r="C73" s="17" t="s">
        <v>157</v>
      </c>
      <c r="D73" s="17" t="s">
        <v>222</v>
      </c>
      <c r="E73" s="17" t="s">
        <v>290</v>
      </c>
      <c r="F73" s="17" t="s">
        <v>339</v>
      </c>
      <c r="G73" s="17"/>
      <c r="H73" s="17" t="s">
        <v>375</v>
      </c>
      <c r="I73" s="17"/>
      <c r="J73" s="17" t="s">
        <v>499</v>
      </c>
      <c r="K73" s="17" t="s">
        <v>554</v>
      </c>
      <c r="L73" s="20" t="s">
        <v>606</v>
      </c>
    </row>
    <row r="74" spans="1:12" s="1" customFormat="1" x14ac:dyDescent="0.25">
      <c r="A74" s="17" t="s">
        <v>34</v>
      </c>
      <c r="B74" s="17" t="s">
        <v>111</v>
      </c>
      <c r="C74" s="17" t="s">
        <v>158</v>
      </c>
      <c r="D74" s="17" t="s">
        <v>223</v>
      </c>
      <c r="E74" s="17" t="s">
        <v>291</v>
      </c>
      <c r="F74" s="17" t="s">
        <v>648</v>
      </c>
      <c r="G74" s="17"/>
      <c r="H74" s="17" t="s">
        <v>376</v>
      </c>
      <c r="I74" s="17"/>
      <c r="J74" s="17" t="s">
        <v>500</v>
      </c>
      <c r="K74" s="17" t="s">
        <v>555</v>
      </c>
      <c r="L74" s="20" t="s">
        <v>607</v>
      </c>
    </row>
    <row r="75" spans="1:12" s="1" customFormat="1" x14ac:dyDescent="0.25">
      <c r="A75" s="17" t="s">
        <v>35</v>
      </c>
      <c r="B75" s="17" t="s">
        <v>112</v>
      </c>
      <c r="C75" s="17" t="s">
        <v>159</v>
      </c>
      <c r="D75" s="17" t="s">
        <v>224</v>
      </c>
      <c r="E75" s="17" t="s">
        <v>292</v>
      </c>
      <c r="F75" s="17"/>
      <c r="G75" s="17"/>
      <c r="H75" s="17" t="s">
        <v>377</v>
      </c>
      <c r="I75" s="17"/>
      <c r="J75" s="17" t="s">
        <v>501</v>
      </c>
      <c r="K75" s="17" t="s">
        <v>556</v>
      </c>
      <c r="L75" s="20" t="s">
        <v>608</v>
      </c>
    </row>
    <row r="76" spans="1:12" s="1" customFormat="1" x14ac:dyDescent="0.25">
      <c r="A76" s="17" t="s">
        <v>36</v>
      </c>
      <c r="B76" s="17" t="s">
        <v>113</v>
      </c>
      <c r="C76" s="17" t="s">
        <v>160</v>
      </c>
      <c r="D76" s="17"/>
      <c r="E76" s="17" t="s">
        <v>293</v>
      </c>
      <c r="F76" s="17"/>
      <c r="G76" s="17"/>
      <c r="H76" s="17" t="s">
        <v>378</v>
      </c>
      <c r="I76" s="17"/>
      <c r="J76" s="17" t="s">
        <v>502</v>
      </c>
      <c r="K76" s="17" t="s">
        <v>547</v>
      </c>
      <c r="L76" s="20" t="s">
        <v>609</v>
      </c>
    </row>
    <row r="77" spans="1:12" s="1" customFormat="1" x14ac:dyDescent="0.25">
      <c r="A77" s="17" t="s">
        <v>37</v>
      </c>
      <c r="B77" s="17"/>
      <c r="C77" s="17" t="s">
        <v>161</v>
      </c>
      <c r="D77" s="17"/>
      <c r="E77" s="17" t="s">
        <v>75</v>
      </c>
      <c r="F77" s="17"/>
      <c r="G77" s="17"/>
      <c r="H77" s="17" t="s">
        <v>379</v>
      </c>
      <c r="I77" s="17"/>
      <c r="J77" s="17" t="s">
        <v>678</v>
      </c>
      <c r="K77" s="17" t="s">
        <v>545</v>
      </c>
      <c r="L77" s="20" t="s">
        <v>610</v>
      </c>
    </row>
    <row r="78" spans="1:12" s="1" customFormat="1" x14ac:dyDescent="0.25">
      <c r="A78" s="17" t="s">
        <v>38</v>
      </c>
      <c r="B78" s="17"/>
      <c r="C78" s="17" t="s">
        <v>162</v>
      </c>
      <c r="D78" s="17"/>
      <c r="E78" s="17" t="s">
        <v>294</v>
      </c>
      <c r="F78" s="17"/>
      <c r="G78" s="17"/>
      <c r="H78" s="17" t="s">
        <v>380</v>
      </c>
      <c r="I78" s="17"/>
      <c r="J78" s="17"/>
      <c r="K78" s="17"/>
      <c r="L78" s="20" t="s">
        <v>657</v>
      </c>
    </row>
    <row r="79" spans="1:12" s="1" customFormat="1" x14ac:dyDescent="0.25">
      <c r="A79" s="17" t="s">
        <v>39</v>
      </c>
      <c r="B79" s="17"/>
      <c r="C79" s="17" t="s">
        <v>163</v>
      </c>
      <c r="D79" s="17"/>
      <c r="E79" s="17" t="s">
        <v>295</v>
      </c>
      <c r="F79" s="17"/>
      <c r="G79" s="17"/>
      <c r="H79" s="17" t="s">
        <v>381</v>
      </c>
      <c r="I79" s="17"/>
      <c r="J79" s="17"/>
      <c r="K79" s="17"/>
      <c r="L79" s="20" t="s">
        <v>658</v>
      </c>
    </row>
    <row r="80" spans="1:12" s="1" customFormat="1" x14ac:dyDescent="0.25">
      <c r="A80" s="17" t="s">
        <v>40</v>
      </c>
      <c r="B80" s="17"/>
      <c r="C80" s="17" t="s">
        <v>164</v>
      </c>
      <c r="D80" s="17"/>
      <c r="E80" s="17" t="s">
        <v>296</v>
      </c>
      <c r="F80" s="17"/>
      <c r="G80" s="17"/>
      <c r="H80" s="17" t="s">
        <v>382</v>
      </c>
      <c r="I80" s="17"/>
      <c r="J80" s="17"/>
      <c r="K80" s="17"/>
      <c r="L80" s="20"/>
    </row>
    <row r="81" spans="1:12" s="1" customFormat="1" x14ac:dyDescent="0.25">
      <c r="A81" s="17" t="s">
        <v>41</v>
      </c>
      <c r="B81" s="17"/>
      <c r="C81" s="17" t="s">
        <v>661</v>
      </c>
      <c r="D81" s="17"/>
      <c r="E81" s="17" t="s">
        <v>297</v>
      </c>
      <c r="F81" s="17"/>
      <c r="G81" s="17"/>
      <c r="H81" s="17" t="s">
        <v>383</v>
      </c>
      <c r="I81" s="17"/>
      <c r="J81" s="17"/>
      <c r="K81" s="17"/>
      <c r="L81" s="20"/>
    </row>
    <row r="82" spans="1:12" s="1" customFormat="1" x14ac:dyDescent="0.25">
      <c r="A82" s="17"/>
      <c r="B82" s="17"/>
      <c r="C82" s="17"/>
      <c r="D82" s="17"/>
      <c r="E82" s="17" t="s">
        <v>298</v>
      </c>
      <c r="F82" s="17"/>
      <c r="G82" s="17"/>
      <c r="H82" s="17"/>
      <c r="I82" s="17"/>
      <c r="J82" s="17"/>
      <c r="K82" s="17"/>
      <c r="L82" s="20"/>
    </row>
    <row r="83" spans="1:12" s="1" customFormat="1" x14ac:dyDescent="0.25">
      <c r="A83" s="17"/>
      <c r="B83" s="17"/>
      <c r="C83" s="17"/>
      <c r="D83" s="17"/>
      <c r="E83" s="17" t="s">
        <v>299</v>
      </c>
      <c r="F83" s="17"/>
      <c r="G83" s="17"/>
      <c r="H83" s="17"/>
      <c r="I83" s="17"/>
      <c r="J83" s="17"/>
      <c r="K83" s="17"/>
      <c r="L83" s="20"/>
    </row>
    <row r="84" spans="1:12" s="1" customFormat="1" x14ac:dyDescent="0.25">
      <c r="A84" s="17"/>
      <c r="B84" s="17"/>
      <c r="C84" s="17"/>
      <c r="D84" s="17"/>
      <c r="E84" s="17" t="s">
        <v>644</v>
      </c>
      <c r="F84" s="17"/>
      <c r="G84" s="17"/>
      <c r="H84" s="17"/>
      <c r="I84" s="17"/>
      <c r="J84" s="17"/>
      <c r="K84" s="17"/>
      <c r="L84" s="20"/>
    </row>
    <row r="85" spans="1:12" s="1" customFormat="1" x14ac:dyDescent="0.25">
      <c r="A85" s="17"/>
      <c r="B85" s="17"/>
      <c r="C85" s="17"/>
      <c r="D85" s="17"/>
      <c r="E85" s="17" t="s">
        <v>645</v>
      </c>
      <c r="F85" s="17"/>
      <c r="G85" s="17"/>
      <c r="H85" s="17"/>
      <c r="I85" s="17"/>
      <c r="J85" s="17"/>
      <c r="K85" s="17"/>
      <c r="L85" s="20"/>
    </row>
    <row r="86" spans="1:12" s="1" customFormat="1" x14ac:dyDescent="0.25">
      <c r="A86" s="17"/>
      <c r="B86" s="17"/>
      <c r="C86" s="17"/>
      <c r="D86" s="17"/>
      <c r="E86" s="17" t="s">
        <v>611</v>
      </c>
      <c r="F86" s="17"/>
      <c r="G86" s="17"/>
      <c r="H86" s="17"/>
      <c r="I86" s="17"/>
      <c r="J86" s="17"/>
      <c r="K86" s="17"/>
      <c r="L86" s="20"/>
    </row>
    <row r="87" spans="1:12" s="1" customFormat="1" ht="15" thickBot="1" x14ac:dyDescent="0.3">
      <c r="A87" s="29"/>
      <c r="B87" s="29"/>
      <c r="C87" s="29"/>
      <c r="D87" s="29"/>
      <c r="E87" s="29" t="s">
        <v>300</v>
      </c>
      <c r="F87" s="29"/>
      <c r="G87" s="29"/>
      <c r="H87" s="29"/>
      <c r="I87" s="29"/>
      <c r="J87" s="29"/>
      <c r="K87" s="29"/>
      <c r="L87" s="30"/>
    </row>
    <row r="88" spans="1:12" s="1" customFormat="1" thickBot="1" x14ac:dyDescent="0.35">
      <c r="A88" s="18">
        <v>0.625</v>
      </c>
      <c r="B88" s="18">
        <v>0.625</v>
      </c>
      <c r="C88" s="18">
        <v>0.625</v>
      </c>
      <c r="D88" s="18">
        <v>0.625</v>
      </c>
      <c r="E88" s="18">
        <v>0.625</v>
      </c>
      <c r="F88" s="18">
        <v>0.625</v>
      </c>
      <c r="G88" s="25">
        <v>0.625</v>
      </c>
      <c r="H88" s="18">
        <v>0.625</v>
      </c>
      <c r="I88" s="25">
        <v>0.625</v>
      </c>
      <c r="J88" s="25">
        <v>0.625</v>
      </c>
      <c r="K88" s="25">
        <v>0.625</v>
      </c>
      <c r="L88" s="19">
        <v>0.625</v>
      </c>
    </row>
    <row r="89" spans="1:12" s="1" customFormat="1" x14ac:dyDescent="0.25">
      <c r="A89" s="14" t="s">
        <v>42</v>
      </c>
      <c r="B89" s="14" t="s">
        <v>114</v>
      </c>
      <c r="C89" s="14" t="s">
        <v>165</v>
      </c>
      <c r="D89" s="14" t="s">
        <v>225</v>
      </c>
      <c r="E89" s="14" t="s">
        <v>301</v>
      </c>
      <c r="F89" s="14" t="s">
        <v>340</v>
      </c>
      <c r="G89" s="17" t="s">
        <v>345</v>
      </c>
      <c r="H89" s="26" t="s">
        <v>384</v>
      </c>
      <c r="I89" s="24" t="s">
        <v>445</v>
      </c>
      <c r="J89" s="24" t="s">
        <v>503</v>
      </c>
      <c r="K89" s="24" t="s">
        <v>557</v>
      </c>
      <c r="L89" s="28" t="s">
        <v>670</v>
      </c>
    </row>
    <row r="90" spans="1:12" s="1" customFormat="1" x14ac:dyDescent="0.3">
      <c r="A90" s="14" t="s">
        <v>43</v>
      </c>
      <c r="B90" s="14" t="s">
        <v>115</v>
      </c>
      <c r="C90" s="14" t="s">
        <v>166</v>
      </c>
      <c r="D90" s="14" t="s">
        <v>226</v>
      </c>
      <c r="E90" s="14"/>
      <c r="F90" s="14"/>
      <c r="G90" s="17"/>
      <c r="H90" s="14" t="s">
        <v>385</v>
      </c>
      <c r="I90" s="17" t="s">
        <v>446</v>
      </c>
      <c r="J90" s="17" t="s">
        <v>504</v>
      </c>
      <c r="K90" s="17" t="s">
        <v>558</v>
      </c>
      <c r="L90" s="19">
        <v>0.64583333333333404</v>
      </c>
    </row>
    <row r="91" spans="1:12" s="1" customFormat="1" x14ac:dyDescent="0.25">
      <c r="A91" s="14" t="s">
        <v>42</v>
      </c>
      <c r="B91" s="14" t="s">
        <v>633</v>
      </c>
      <c r="C91" s="14" t="s">
        <v>167</v>
      </c>
      <c r="D91" s="14" t="s">
        <v>227</v>
      </c>
      <c r="E91" s="14"/>
      <c r="F91" s="14"/>
      <c r="G91" s="17"/>
      <c r="H91" s="14" t="s">
        <v>386</v>
      </c>
      <c r="I91" s="17" t="s">
        <v>447</v>
      </c>
      <c r="J91" s="17" t="s">
        <v>505</v>
      </c>
      <c r="K91" s="17" t="s">
        <v>559</v>
      </c>
      <c r="L91" s="20" t="s">
        <v>671</v>
      </c>
    </row>
    <row r="92" spans="1:12" s="1" customFormat="1" x14ac:dyDescent="0.3">
      <c r="A92" s="12"/>
      <c r="B92" s="14"/>
      <c r="C92" s="14" t="s">
        <v>168</v>
      </c>
      <c r="D92" s="14" t="s">
        <v>228</v>
      </c>
      <c r="E92" s="14"/>
      <c r="F92" s="14"/>
      <c r="G92" s="17"/>
      <c r="H92" s="14" t="s">
        <v>387</v>
      </c>
      <c r="I92" s="17" t="s">
        <v>448</v>
      </c>
      <c r="J92" s="17" t="s">
        <v>506</v>
      </c>
      <c r="K92" s="17"/>
      <c r="L92" s="21"/>
    </row>
    <row r="93" spans="1:12" s="1" customFormat="1" x14ac:dyDescent="0.3">
      <c r="A93" s="12"/>
      <c r="B93" s="14"/>
      <c r="C93" s="14" t="s">
        <v>169</v>
      </c>
      <c r="D93" s="14" t="s">
        <v>229</v>
      </c>
      <c r="E93" s="14"/>
      <c r="F93" s="14"/>
      <c r="G93" s="17"/>
      <c r="H93" s="14" t="s">
        <v>388</v>
      </c>
      <c r="I93" s="17" t="s">
        <v>665</v>
      </c>
      <c r="J93" s="17" t="s">
        <v>507</v>
      </c>
      <c r="K93" s="17"/>
      <c r="L93" s="21"/>
    </row>
    <row r="94" spans="1:12" s="1" customFormat="1" x14ac:dyDescent="0.3">
      <c r="A94" s="12"/>
      <c r="B94" s="14"/>
      <c r="C94" s="14" t="s">
        <v>170</v>
      </c>
      <c r="D94" s="14" t="s">
        <v>230</v>
      </c>
      <c r="E94" s="14"/>
      <c r="F94" s="14"/>
      <c r="G94" s="17"/>
      <c r="H94" s="14" t="s">
        <v>389</v>
      </c>
      <c r="I94" s="17"/>
      <c r="J94" s="17" t="s">
        <v>672</v>
      </c>
      <c r="K94" s="17"/>
      <c r="L94" s="21"/>
    </row>
    <row r="95" spans="1:12" s="1" customFormat="1" x14ac:dyDescent="0.3">
      <c r="A95" s="12"/>
      <c r="B95" s="14"/>
      <c r="C95" s="14" t="s">
        <v>171</v>
      </c>
      <c r="D95" s="14" t="s">
        <v>639</v>
      </c>
      <c r="E95" s="14"/>
      <c r="F95" s="14"/>
      <c r="G95" s="17"/>
      <c r="H95" s="14" t="s">
        <v>390</v>
      </c>
      <c r="I95" s="17"/>
      <c r="J95" s="17"/>
      <c r="K95" s="17"/>
      <c r="L95" s="21"/>
    </row>
    <row r="96" spans="1:12" s="1" customFormat="1" x14ac:dyDescent="0.3">
      <c r="A96" s="12"/>
      <c r="B96" s="14"/>
      <c r="C96" s="14" t="s">
        <v>172</v>
      </c>
      <c r="D96" s="14" t="s">
        <v>640</v>
      </c>
      <c r="E96" s="14"/>
      <c r="F96" s="14"/>
      <c r="G96" s="17"/>
      <c r="H96" s="14" t="s">
        <v>391</v>
      </c>
      <c r="I96" s="17"/>
      <c r="J96" s="17"/>
      <c r="K96" s="17"/>
      <c r="L96" s="21"/>
    </row>
    <row r="97" spans="1:12" s="1" customFormat="1" x14ac:dyDescent="0.3">
      <c r="A97" s="12"/>
      <c r="B97" s="14"/>
      <c r="C97" s="14" t="s">
        <v>173</v>
      </c>
      <c r="D97" s="14"/>
      <c r="E97" s="14"/>
      <c r="F97" s="14"/>
      <c r="G97" s="17"/>
      <c r="H97" s="14"/>
      <c r="I97" s="17"/>
      <c r="J97" s="17"/>
      <c r="K97" s="17"/>
      <c r="L97" s="21"/>
    </row>
    <row r="98" spans="1:12" s="1" customFormat="1" x14ac:dyDescent="0.3">
      <c r="A98" s="12"/>
      <c r="B98" s="14"/>
      <c r="C98" s="14" t="s">
        <v>174</v>
      </c>
      <c r="D98" s="14"/>
      <c r="E98" s="14"/>
      <c r="F98" s="14"/>
      <c r="G98" s="17"/>
      <c r="H98" s="14"/>
      <c r="I98" s="17"/>
      <c r="J98" s="17"/>
      <c r="K98" s="17"/>
      <c r="L98" s="21"/>
    </row>
    <row r="99" spans="1:12" s="1" customFormat="1" x14ac:dyDescent="0.3">
      <c r="A99" s="12"/>
      <c r="B99" s="14"/>
      <c r="C99" s="14" t="s">
        <v>685</v>
      </c>
      <c r="D99" s="14"/>
      <c r="E99" s="14"/>
      <c r="F99" s="14"/>
      <c r="G99" s="17"/>
      <c r="H99" s="14"/>
      <c r="I99" s="17"/>
      <c r="J99" s="17"/>
      <c r="K99" s="17"/>
      <c r="L99" s="21"/>
    </row>
    <row r="100" spans="1:12" s="1" customFormat="1" x14ac:dyDescent="0.3">
      <c r="A100" s="12"/>
      <c r="B100" s="14"/>
      <c r="C100" s="14"/>
      <c r="D100" s="14"/>
      <c r="E100" s="14"/>
      <c r="F100" s="14"/>
      <c r="G100" s="17"/>
      <c r="H100" s="14"/>
      <c r="I100" s="17"/>
      <c r="J100" s="17"/>
      <c r="K100" s="17"/>
      <c r="L100" s="21"/>
    </row>
    <row r="101" spans="1:12" s="1" customFormat="1" x14ac:dyDescent="0.3">
      <c r="A101" s="12"/>
      <c r="B101" s="14"/>
      <c r="C101" s="14"/>
      <c r="D101" s="14"/>
      <c r="E101" s="14"/>
      <c r="F101" s="14"/>
      <c r="G101" s="17"/>
      <c r="H101" s="14"/>
      <c r="I101" s="17"/>
      <c r="J101" s="17"/>
      <c r="K101" s="17"/>
      <c r="L101" s="21"/>
    </row>
    <row r="102" spans="1:12" s="1" customFormat="1" x14ac:dyDescent="0.3">
      <c r="A102" s="12"/>
      <c r="B102" s="14"/>
      <c r="C102" s="14"/>
      <c r="D102" s="14"/>
      <c r="E102" s="14"/>
      <c r="F102" s="14"/>
      <c r="G102" s="17"/>
      <c r="H102" s="12"/>
      <c r="I102" s="10"/>
      <c r="J102" s="10"/>
      <c r="K102" s="10"/>
      <c r="L102" s="21"/>
    </row>
    <row r="103" spans="1:12" s="1" customFormat="1" ht="13.8" x14ac:dyDescent="0.3">
      <c r="A103" s="12"/>
      <c r="B103" s="12"/>
      <c r="C103" s="12"/>
      <c r="D103" s="12"/>
      <c r="E103" s="12"/>
      <c r="F103" s="12"/>
      <c r="G103" s="10"/>
      <c r="H103" s="12"/>
      <c r="I103" s="10"/>
      <c r="J103" s="10"/>
      <c r="K103" s="10"/>
      <c r="L103" s="21"/>
    </row>
    <row r="104" spans="1:12" s="1" customFormat="1" ht="13.8" x14ac:dyDescent="0.3">
      <c r="A104" s="12"/>
      <c r="B104" s="12"/>
      <c r="C104" s="12"/>
      <c r="D104" s="12"/>
      <c r="E104" s="12"/>
      <c r="F104" s="12"/>
      <c r="G104" s="10"/>
      <c r="H104" s="12"/>
      <c r="I104" s="10"/>
      <c r="J104" s="10"/>
      <c r="K104" s="10"/>
      <c r="L104" s="21"/>
    </row>
    <row r="105" spans="1:12" s="1" customFormat="1" ht="13.8" x14ac:dyDescent="0.3">
      <c r="A105" s="12"/>
      <c r="B105" s="12"/>
      <c r="C105" s="12"/>
      <c r="D105" s="12"/>
      <c r="E105" s="12"/>
      <c r="F105" s="12"/>
      <c r="G105" s="10"/>
      <c r="H105" s="12"/>
      <c r="I105" s="10"/>
      <c r="J105" s="10"/>
      <c r="K105" s="10"/>
      <c r="L105" s="21"/>
    </row>
    <row r="106" spans="1:12" s="1" customFormat="1" ht="13.8" x14ac:dyDescent="0.3">
      <c r="A106" s="12"/>
      <c r="B106" s="12"/>
      <c r="C106" s="12"/>
      <c r="D106" s="12"/>
      <c r="E106" s="12"/>
      <c r="F106" s="12"/>
      <c r="G106" s="10"/>
      <c r="H106" s="12"/>
      <c r="I106" s="10"/>
      <c r="J106" s="10"/>
      <c r="K106" s="10"/>
      <c r="L106" s="21"/>
    </row>
    <row r="107" spans="1:12" s="1" customFormat="1" ht="13.8" x14ac:dyDescent="0.3">
      <c r="A107" s="12"/>
      <c r="B107" s="12"/>
      <c r="C107" s="12"/>
      <c r="D107" s="12"/>
      <c r="E107" s="12"/>
      <c r="F107" s="12"/>
      <c r="G107" s="10"/>
      <c r="H107" s="12"/>
      <c r="I107" s="10"/>
      <c r="J107" s="10"/>
      <c r="K107" s="10"/>
      <c r="L107" s="21"/>
    </row>
    <row r="108" spans="1:12" s="1" customFormat="1" ht="10.050000000000001" customHeight="1" x14ac:dyDescent="0.3">
      <c r="A108" s="12"/>
      <c r="B108" s="12"/>
      <c r="C108" s="12"/>
      <c r="D108" s="12"/>
      <c r="E108" s="12"/>
      <c r="F108" s="12"/>
      <c r="G108" s="10"/>
      <c r="H108" s="12"/>
      <c r="I108" s="10"/>
      <c r="J108" s="10"/>
      <c r="K108" s="10"/>
      <c r="L108" s="21"/>
    </row>
    <row r="109" spans="1:12" s="1" customFormat="1" ht="9" customHeight="1" thickBot="1" x14ac:dyDescent="0.35">
      <c r="A109" s="12"/>
      <c r="B109" s="12"/>
      <c r="C109" s="12"/>
      <c r="D109" s="12"/>
      <c r="E109" s="12"/>
      <c r="F109" s="12"/>
      <c r="G109" s="10"/>
      <c r="H109" s="8"/>
      <c r="I109" s="11"/>
      <c r="J109" s="11"/>
      <c r="K109" s="11"/>
      <c r="L109" s="27"/>
    </row>
    <row r="110" spans="1:12" s="1" customFormat="1" thickBot="1" x14ac:dyDescent="0.35">
      <c r="A110" s="3">
        <v>0.66666666666666696</v>
      </c>
      <c r="B110" s="3">
        <v>0.66666666666666696</v>
      </c>
      <c r="C110" s="3">
        <v>0.66666666666666696</v>
      </c>
      <c r="D110" s="3">
        <v>0.66666666666666696</v>
      </c>
      <c r="E110" s="3">
        <v>0.66666666666666696</v>
      </c>
      <c r="F110" s="3">
        <v>0.66666666666666696</v>
      </c>
      <c r="G110" s="4">
        <v>0.66666666666666696</v>
      </c>
      <c r="H110" s="18">
        <v>0.66666666666666696</v>
      </c>
      <c r="I110" s="25">
        <v>0.66666666666666696</v>
      </c>
      <c r="J110" s="25">
        <v>0.66666666666666696</v>
      </c>
      <c r="K110" s="25">
        <v>0.66666666666666696</v>
      </c>
      <c r="L110" s="19">
        <v>0.66666666666666696</v>
      </c>
    </row>
    <row r="111" spans="1:12" s="1" customFormat="1" ht="15.6" x14ac:dyDescent="0.3">
      <c r="A111" s="14" t="s">
        <v>44</v>
      </c>
      <c r="B111" s="14" t="s">
        <v>116</v>
      </c>
      <c r="C111" s="14" t="s">
        <v>175</v>
      </c>
      <c r="D111" s="14" t="s">
        <v>231</v>
      </c>
      <c r="E111" s="14" t="s">
        <v>302</v>
      </c>
      <c r="F111" s="14" t="s">
        <v>341</v>
      </c>
      <c r="G111" s="9"/>
      <c r="H111" s="26" t="s">
        <v>392</v>
      </c>
      <c r="I111" s="24" t="s">
        <v>449</v>
      </c>
      <c r="J111" s="24" t="s">
        <v>508</v>
      </c>
      <c r="K111" s="40" t="s">
        <v>560</v>
      </c>
      <c r="L111" s="41" t="s">
        <v>612</v>
      </c>
    </row>
    <row r="112" spans="1:12" s="1" customFormat="1" ht="15.6" x14ac:dyDescent="0.3">
      <c r="A112" s="14" t="s">
        <v>45</v>
      </c>
      <c r="B112" s="14" t="s">
        <v>117</v>
      </c>
      <c r="C112" s="14" t="s">
        <v>176</v>
      </c>
      <c r="D112" s="38" t="s">
        <v>232</v>
      </c>
      <c r="E112" s="14" t="s">
        <v>303</v>
      </c>
      <c r="F112" s="14"/>
      <c r="G112" s="10"/>
      <c r="H112" s="14" t="s">
        <v>393</v>
      </c>
      <c r="I112" s="17" t="s">
        <v>457</v>
      </c>
      <c r="J112" s="42" t="s">
        <v>509</v>
      </c>
      <c r="K112" s="17" t="s">
        <v>561</v>
      </c>
      <c r="L112" s="20" t="s">
        <v>613</v>
      </c>
    </row>
    <row r="113" spans="1:12" s="1" customFormat="1" ht="15.6" x14ac:dyDescent="0.3">
      <c r="A113" s="14" t="s">
        <v>46</v>
      </c>
      <c r="B113" s="14" t="s">
        <v>118</v>
      </c>
      <c r="C113" s="14" t="s">
        <v>177</v>
      </c>
      <c r="D113" s="14" t="s">
        <v>233</v>
      </c>
      <c r="E113" s="14" t="s">
        <v>304</v>
      </c>
      <c r="F113" s="14"/>
      <c r="G113" s="10"/>
      <c r="H113" s="14" t="s">
        <v>394</v>
      </c>
      <c r="I113" s="42" t="s">
        <v>451</v>
      </c>
      <c r="J113" s="17" t="s">
        <v>510</v>
      </c>
      <c r="K113" s="17" t="s">
        <v>562</v>
      </c>
      <c r="L113" s="20" t="s">
        <v>614</v>
      </c>
    </row>
    <row r="114" spans="1:12" s="1" customFormat="1" x14ac:dyDescent="0.3">
      <c r="A114" s="14" t="s">
        <v>47</v>
      </c>
      <c r="B114" s="14" t="s">
        <v>119</v>
      </c>
      <c r="C114" s="14" t="s">
        <v>662</v>
      </c>
      <c r="D114" s="14" t="s">
        <v>234</v>
      </c>
      <c r="E114" s="14" t="s">
        <v>305</v>
      </c>
      <c r="F114" s="14"/>
      <c r="G114" s="10"/>
      <c r="H114" s="14" t="s">
        <v>395</v>
      </c>
      <c r="I114" s="17" t="s">
        <v>452</v>
      </c>
      <c r="J114" s="17" t="s">
        <v>511</v>
      </c>
      <c r="K114" s="17" t="s">
        <v>664</v>
      </c>
      <c r="L114" s="20"/>
    </row>
    <row r="115" spans="1:12" s="1" customFormat="1" x14ac:dyDescent="0.3">
      <c r="A115" s="14" t="s">
        <v>48</v>
      </c>
      <c r="B115" s="14" t="s">
        <v>120</v>
      </c>
      <c r="C115" s="14"/>
      <c r="D115" s="14" t="s">
        <v>235</v>
      </c>
      <c r="E115" s="14" t="s">
        <v>306</v>
      </c>
      <c r="F115" s="14"/>
      <c r="G115" s="10"/>
      <c r="H115" s="14" t="s">
        <v>396</v>
      </c>
      <c r="I115" s="17" t="s">
        <v>453</v>
      </c>
      <c r="J115" s="17" t="s">
        <v>686</v>
      </c>
      <c r="K115" s="17"/>
      <c r="L115" s="20"/>
    </row>
    <row r="116" spans="1:12" s="1" customFormat="1" x14ac:dyDescent="0.3">
      <c r="A116" s="14" t="s">
        <v>49</v>
      </c>
      <c r="B116" s="14" t="s">
        <v>121</v>
      </c>
      <c r="C116" s="14"/>
      <c r="D116" s="14" t="s">
        <v>236</v>
      </c>
      <c r="E116" s="14" t="s">
        <v>307</v>
      </c>
      <c r="F116" s="14"/>
      <c r="G116" s="10"/>
      <c r="H116" s="14" t="s">
        <v>651</v>
      </c>
      <c r="I116" s="17" t="s">
        <v>454</v>
      </c>
      <c r="J116" s="17"/>
      <c r="K116" s="17"/>
      <c r="L116" s="20"/>
    </row>
    <row r="117" spans="1:12" s="1" customFormat="1" x14ac:dyDescent="0.3">
      <c r="A117" s="14" t="s">
        <v>50</v>
      </c>
      <c r="B117" s="14"/>
      <c r="C117" s="14"/>
      <c r="D117" s="14" t="s">
        <v>237</v>
      </c>
      <c r="E117" s="14" t="s">
        <v>308</v>
      </c>
      <c r="F117" s="14"/>
      <c r="G117" s="10"/>
      <c r="H117" s="14" t="s">
        <v>652</v>
      </c>
      <c r="I117" s="17" t="s">
        <v>455</v>
      </c>
      <c r="J117" s="17"/>
      <c r="K117" s="17"/>
      <c r="L117" s="20"/>
    </row>
    <row r="118" spans="1:12" s="1" customFormat="1" x14ac:dyDescent="0.3">
      <c r="A118" s="14" t="s">
        <v>51</v>
      </c>
      <c r="B118" s="14"/>
      <c r="C118" s="14"/>
      <c r="D118" s="14"/>
      <c r="E118" s="14" t="s">
        <v>309</v>
      </c>
      <c r="F118" s="14"/>
      <c r="G118" s="10"/>
      <c r="H118" s="14" t="s">
        <v>663</v>
      </c>
      <c r="I118" s="17" t="s">
        <v>456</v>
      </c>
      <c r="J118" s="17"/>
      <c r="K118" s="17"/>
      <c r="L118" s="20"/>
    </row>
    <row r="119" spans="1:12" s="1" customFormat="1" x14ac:dyDescent="0.3">
      <c r="A119" s="14" t="s">
        <v>52</v>
      </c>
      <c r="B119" s="14"/>
      <c r="C119" s="14"/>
      <c r="D119" s="14"/>
      <c r="E119" s="14" t="s">
        <v>310</v>
      </c>
      <c r="F119" s="14"/>
      <c r="G119" s="10"/>
      <c r="H119" s="14"/>
      <c r="I119" s="17"/>
      <c r="J119" s="17"/>
      <c r="K119" s="17"/>
      <c r="L119" s="20"/>
    </row>
    <row r="120" spans="1:12" s="1" customFormat="1" x14ac:dyDescent="0.3">
      <c r="A120" s="12"/>
      <c r="B120" s="14"/>
      <c r="C120" s="14"/>
      <c r="D120" s="14"/>
      <c r="E120" s="14" t="s">
        <v>311</v>
      </c>
      <c r="F120" s="14"/>
      <c r="G120" s="10"/>
      <c r="H120" s="14"/>
      <c r="I120" s="17"/>
      <c r="J120" s="17"/>
      <c r="K120" s="17"/>
      <c r="L120" s="20"/>
    </row>
    <row r="121" spans="1:12" s="1" customFormat="1" x14ac:dyDescent="0.3">
      <c r="A121" s="12"/>
      <c r="B121" s="14"/>
      <c r="C121" s="14"/>
      <c r="D121" s="14"/>
      <c r="E121" s="14" t="s">
        <v>312</v>
      </c>
      <c r="F121" s="14"/>
      <c r="G121" s="10"/>
      <c r="H121" s="14"/>
      <c r="I121" s="17"/>
      <c r="J121" s="17"/>
      <c r="K121" s="17"/>
      <c r="L121" s="20"/>
    </row>
    <row r="122" spans="1:12" s="1" customFormat="1" x14ac:dyDescent="0.3">
      <c r="A122" s="12"/>
      <c r="B122" s="14"/>
      <c r="C122" s="14"/>
      <c r="D122" s="14"/>
      <c r="E122" s="14" t="s">
        <v>313</v>
      </c>
      <c r="F122" s="14"/>
      <c r="G122" s="10"/>
      <c r="H122" s="14"/>
      <c r="I122" s="17"/>
      <c r="J122" s="17"/>
      <c r="K122" s="17"/>
      <c r="L122" s="20"/>
    </row>
    <row r="123" spans="1:12" s="1" customFormat="1" x14ac:dyDescent="0.3">
      <c r="A123" s="12"/>
      <c r="B123" s="14"/>
      <c r="C123" s="14"/>
      <c r="D123" s="14"/>
      <c r="E123" s="14" t="s">
        <v>646</v>
      </c>
      <c r="F123" s="14"/>
      <c r="G123" s="10"/>
      <c r="H123" s="14"/>
      <c r="I123" s="17"/>
      <c r="J123" s="17"/>
      <c r="K123" s="17"/>
      <c r="L123" s="20"/>
    </row>
    <row r="124" spans="1:12" s="1" customFormat="1" x14ac:dyDescent="0.3">
      <c r="A124" s="12"/>
      <c r="B124" s="14"/>
      <c r="C124" s="14"/>
      <c r="D124" s="14"/>
      <c r="E124" s="14" t="s">
        <v>647</v>
      </c>
      <c r="F124" s="14"/>
      <c r="G124" s="10"/>
      <c r="H124" s="14"/>
      <c r="I124" s="17"/>
      <c r="J124" s="17"/>
      <c r="K124" s="17"/>
      <c r="L124" s="20"/>
    </row>
    <row r="125" spans="1:12" s="1" customFormat="1" x14ac:dyDescent="0.3">
      <c r="A125" s="12"/>
      <c r="B125" s="14"/>
      <c r="C125" s="14"/>
      <c r="D125" s="14"/>
      <c r="E125" s="14"/>
      <c r="F125" s="14"/>
      <c r="G125" s="10"/>
      <c r="H125" s="12"/>
      <c r="I125" s="10"/>
      <c r="J125" s="10"/>
      <c r="K125" s="10"/>
      <c r="L125" s="21"/>
    </row>
    <row r="126" spans="1:12" s="1" customFormat="1" ht="13.8" x14ac:dyDescent="0.3">
      <c r="A126" s="12"/>
      <c r="B126" s="12"/>
      <c r="C126" s="12"/>
      <c r="D126" s="12"/>
      <c r="E126" s="12"/>
      <c r="F126" s="12"/>
      <c r="G126" s="10"/>
      <c r="H126" s="12"/>
      <c r="I126" s="10"/>
      <c r="J126" s="10"/>
      <c r="K126" s="10"/>
      <c r="L126" s="21"/>
    </row>
    <row r="127" spans="1:12" s="1" customFormat="1" ht="13.8" x14ac:dyDescent="0.3">
      <c r="A127" s="12"/>
      <c r="B127" s="12"/>
      <c r="C127" s="12"/>
      <c r="D127" s="12"/>
      <c r="E127" s="12"/>
      <c r="F127" s="12"/>
      <c r="G127" s="10"/>
      <c r="H127" s="12"/>
      <c r="I127" s="10"/>
      <c r="J127" s="10"/>
      <c r="K127" s="10"/>
      <c r="L127" s="21"/>
    </row>
    <row r="128" spans="1:12" s="1" customFormat="1" ht="13.8" x14ac:dyDescent="0.3">
      <c r="A128" s="12"/>
      <c r="B128" s="12"/>
      <c r="C128" s="12"/>
      <c r="D128" s="12"/>
      <c r="E128" s="12"/>
      <c r="F128" s="12"/>
      <c r="G128" s="10"/>
      <c r="H128" s="12"/>
      <c r="I128" s="10"/>
      <c r="J128" s="10"/>
      <c r="K128" s="10"/>
      <c r="L128" s="21"/>
    </row>
    <row r="129" spans="1:12" s="1" customFormat="1" ht="13.8" x14ac:dyDescent="0.3">
      <c r="A129" s="12"/>
      <c r="B129" s="12"/>
      <c r="C129" s="12"/>
      <c r="D129" s="12"/>
      <c r="E129" s="12"/>
      <c r="F129" s="12"/>
      <c r="G129" s="10"/>
      <c r="H129" s="12"/>
      <c r="I129" s="10"/>
      <c r="J129" s="10"/>
      <c r="K129" s="10"/>
      <c r="L129" s="21"/>
    </row>
    <row r="130" spans="1:12" s="1" customFormat="1" ht="13.8" x14ac:dyDescent="0.3">
      <c r="A130" s="12"/>
      <c r="B130" s="12"/>
      <c r="C130" s="12"/>
      <c r="D130" s="12"/>
      <c r="E130" s="12"/>
      <c r="F130" s="12"/>
      <c r="G130" s="10"/>
      <c r="H130" s="12"/>
      <c r="I130" s="10"/>
      <c r="J130" s="10"/>
      <c r="K130" s="10"/>
      <c r="L130" s="21"/>
    </row>
    <row r="131" spans="1:12" s="1" customFormat="1" ht="13.8" x14ac:dyDescent="0.3">
      <c r="A131" s="12"/>
      <c r="B131" s="12"/>
      <c r="C131" s="12"/>
      <c r="D131" s="12"/>
      <c r="E131" s="12"/>
      <c r="F131" s="12"/>
      <c r="G131" s="10"/>
      <c r="H131" s="12"/>
      <c r="I131" s="10"/>
      <c r="J131" s="10"/>
      <c r="K131" s="10"/>
      <c r="L131" s="21"/>
    </row>
    <row r="132" spans="1:12" s="1" customFormat="1" ht="13.8" x14ac:dyDescent="0.3">
      <c r="A132" s="12"/>
      <c r="B132" s="12"/>
      <c r="C132" s="12"/>
      <c r="D132" s="12"/>
      <c r="E132" s="12"/>
      <c r="F132" s="12"/>
      <c r="G132" s="10"/>
      <c r="H132" s="12"/>
      <c r="I132" s="10"/>
      <c r="J132" s="10"/>
      <c r="K132" s="10"/>
      <c r="L132" s="21"/>
    </row>
    <row r="133" spans="1:12" s="1" customFormat="1" ht="13.8" x14ac:dyDescent="0.3">
      <c r="A133" s="12"/>
      <c r="B133" s="12"/>
      <c r="C133" s="12"/>
      <c r="D133" s="12"/>
      <c r="E133" s="12"/>
      <c r="F133" s="12"/>
      <c r="G133" s="10"/>
      <c r="H133" s="12"/>
      <c r="I133" s="10"/>
      <c r="J133" s="10"/>
      <c r="K133" s="10"/>
      <c r="L133" s="21"/>
    </row>
    <row r="134" spans="1:12" s="1" customFormat="1" ht="13.8" x14ac:dyDescent="0.3">
      <c r="A134" s="12"/>
      <c r="B134" s="12"/>
      <c r="C134" s="12"/>
      <c r="D134" s="12"/>
      <c r="E134" s="12"/>
      <c r="F134" s="12"/>
      <c r="G134" s="10"/>
      <c r="H134" s="12"/>
      <c r="I134" s="10"/>
      <c r="J134" s="10"/>
      <c r="K134" s="10"/>
      <c r="L134" s="21"/>
    </row>
    <row r="135" spans="1:12" s="1" customFormat="1" thickBot="1" x14ac:dyDescent="0.35">
      <c r="A135" s="12"/>
      <c r="B135" s="12"/>
      <c r="C135" s="12"/>
      <c r="D135" s="12"/>
      <c r="E135" s="12"/>
      <c r="F135" s="12"/>
      <c r="G135" s="10"/>
      <c r="H135" s="8"/>
      <c r="I135" s="11"/>
      <c r="J135" s="11"/>
      <c r="K135" s="11"/>
      <c r="L135" s="27"/>
    </row>
    <row r="136" spans="1:12" s="1" customFormat="1" thickBot="1" x14ac:dyDescent="0.35">
      <c r="A136" s="3">
        <v>0.70833333333333304</v>
      </c>
      <c r="B136" s="3">
        <v>0.70833333333333304</v>
      </c>
      <c r="C136" s="3">
        <v>0.70833333333333304</v>
      </c>
      <c r="D136" s="3">
        <v>0.70833333333333304</v>
      </c>
      <c r="E136" s="3">
        <v>0.70833333333333304</v>
      </c>
      <c r="F136" s="3">
        <v>0.70833333333333304</v>
      </c>
      <c r="G136" s="4">
        <v>0.70833333333333304</v>
      </c>
      <c r="H136" s="18">
        <v>0.70833333333333304</v>
      </c>
      <c r="I136" s="25">
        <v>0.70833333333333304</v>
      </c>
      <c r="J136" s="25">
        <v>0.70833333333333304</v>
      </c>
      <c r="K136" s="25">
        <v>0.70833333333333304</v>
      </c>
      <c r="L136" s="19">
        <v>0.70833333333333304</v>
      </c>
    </row>
    <row r="137" spans="1:12" s="1" customFormat="1" x14ac:dyDescent="0.3">
      <c r="A137" s="14" t="s">
        <v>53</v>
      </c>
      <c r="B137" s="14" t="s">
        <v>122</v>
      </c>
      <c r="C137" s="14" t="s">
        <v>178</v>
      </c>
      <c r="D137" s="14" t="s">
        <v>238</v>
      </c>
      <c r="E137" s="14" t="s">
        <v>314</v>
      </c>
      <c r="F137" s="14" t="s">
        <v>342</v>
      </c>
      <c r="G137" s="9"/>
      <c r="H137" s="26" t="s">
        <v>397</v>
      </c>
      <c r="I137" s="24" t="s">
        <v>458</v>
      </c>
      <c r="J137" s="24" t="s">
        <v>512</v>
      </c>
      <c r="K137" s="24" t="s">
        <v>563</v>
      </c>
      <c r="L137" s="28" t="s">
        <v>659</v>
      </c>
    </row>
    <row r="138" spans="1:12" s="1" customFormat="1" x14ac:dyDescent="0.3">
      <c r="A138" s="14" t="s">
        <v>54</v>
      </c>
      <c r="B138" s="14" t="s">
        <v>123</v>
      </c>
      <c r="C138" s="14" t="s">
        <v>179</v>
      </c>
      <c r="D138" s="14" t="s">
        <v>239</v>
      </c>
      <c r="E138" s="14" t="s">
        <v>315</v>
      </c>
      <c r="F138" s="14" t="s">
        <v>343</v>
      </c>
      <c r="G138" s="10"/>
      <c r="H138" s="14" t="s">
        <v>398</v>
      </c>
      <c r="I138" s="17" t="s">
        <v>544</v>
      </c>
      <c r="J138" s="17" t="s">
        <v>513</v>
      </c>
      <c r="K138" s="17" t="s">
        <v>564</v>
      </c>
      <c r="L138" s="20" t="s">
        <v>660</v>
      </c>
    </row>
    <row r="139" spans="1:12" s="1" customFormat="1" x14ac:dyDescent="0.3">
      <c r="A139" s="12"/>
      <c r="B139" s="14" t="s">
        <v>124</v>
      </c>
      <c r="C139" s="14" t="s">
        <v>180</v>
      </c>
      <c r="D139" s="14" t="s">
        <v>240</v>
      </c>
      <c r="E139" s="14" t="s">
        <v>316</v>
      </c>
      <c r="F139" s="14" t="s">
        <v>344</v>
      </c>
      <c r="G139" s="10"/>
      <c r="H139" s="14" t="s">
        <v>399</v>
      </c>
      <c r="I139" s="17"/>
      <c r="J139" s="17" t="s">
        <v>514</v>
      </c>
      <c r="K139" s="17" t="s">
        <v>565</v>
      </c>
      <c r="L139" s="20" t="s">
        <v>677</v>
      </c>
    </row>
    <row r="140" spans="1:12" s="1" customFormat="1" x14ac:dyDescent="0.3">
      <c r="A140" s="12"/>
      <c r="B140" s="14" t="s">
        <v>125</v>
      </c>
      <c r="C140" s="14" t="s">
        <v>181</v>
      </c>
      <c r="D140" s="14" t="s">
        <v>241</v>
      </c>
      <c r="E140" s="14" t="s">
        <v>317</v>
      </c>
      <c r="F140" s="14"/>
      <c r="G140" s="10"/>
      <c r="H140" s="14" t="s">
        <v>400</v>
      </c>
      <c r="I140" s="17"/>
      <c r="J140" s="17" t="s">
        <v>515</v>
      </c>
      <c r="K140" s="17" t="s">
        <v>566</v>
      </c>
      <c r="L140" s="20"/>
    </row>
    <row r="141" spans="1:12" s="1" customFormat="1" x14ac:dyDescent="0.3">
      <c r="A141" s="12"/>
      <c r="B141" s="14" t="s">
        <v>126</v>
      </c>
      <c r="C141" s="14" t="s">
        <v>182</v>
      </c>
      <c r="D141" s="14" t="s">
        <v>242</v>
      </c>
      <c r="E141" s="14" t="s">
        <v>318</v>
      </c>
      <c r="F141" s="14"/>
      <c r="G141" s="10"/>
      <c r="H141" s="14" t="s">
        <v>401</v>
      </c>
      <c r="I141" s="17"/>
      <c r="J141" s="17" t="s">
        <v>72</v>
      </c>
      <c r="K141" s="17" t="s">
        <v>567</v>
      </c>
      <c r="L141" s="20"/>
    </row>
    <row r="142" spans="1:12" s="1" customFormat="1" x14ac:dyDescent="0.3">
      <c r="A142" s="12"/>
      <c r="B142" s="14"/>
      <c r="C142" s="14" t="s">
        <v>71</v>
      </c>
      <c r="D142" s="14" t="s">
        <v>641</v>
      </c>
      <c r="E142" s="14" t="s">
        <v>319</v>
      </c>
      <c r="F142" s="14"/>
      <c r="G142" s="10"/>
      <c r="H142" s="14" t="s">
        <v>402</v>
      </c>
      <c r="I142" s="17"/>
      <c r="J142" s="17"/>
      <c r="K142" s="17" t="s">
        <v>568</v>
      </c>
      <c r="L142" s="20"/>
    </row>
    <row r="143" spans="1:12" s="1" customFormat="1" x14ac:dyDescent="0.3">
      <c r="A143" s="12"/>
      <c r="B143" s="14"/>
      <c r="C143" s="14" t="s">
        <v>183</v>
      </c>
      <c r="D143" s="14" t="s">
        <v>574</v>
      </c>
      <c r="E143" s="14" t="s">
        <v>320</v>
      </c>
      <c r="F143" s="14"/>
      <c r="G143" s="10"/>
      <c r="H143" s="14"/>
      <c r="I143" s="17"/>
      <c r="J143" s="17"/>
      <c r="K143" s="17" t="s">
        <v>569</v>
      </c>
      <c r="L143" s="20"/>
    </row>
    <row r="144" spans="1:12" s="1" customFormat="1" x14ac:dyDescent="0.3">
      <c r="A144" s="12"/>
      <c r="B144" s="14"/>
      <c r="C144" s="14" t="s">
        <v>184</v>
      </c>
      <c r="D144" s="14"/>
      <c r="E144" s="14" t="s">
        <v>321</v>
      </c>
      <c r="F144" s="14"/>
      <c r="G144" s="10"/>
      <c r="H144" s="14"/>
      <c r="I144" s="17"/>
      <c r="J144" s="17"/>
      <c r="K144" s="17" t="s">
        <v>570</v>
      </c>
      <c r="L144" s="20"/>
    </row>
    <row r="145" spans="1:12" s="1" customFormat="1" x14ac:dyDescent="0.3">
      <c r="A145" s="12"/>
      <c r="B145" s="14"/>
      <c r="C145" s="14" t="s">
        <v>185</v>
      </c>
      <c r="D145" s="14"/>
      <c r="E145" s="14" t="s">
        <v>322</v>
      </c>
      <c r="F145" s="14"/>
      <c r="G145" s="10"/>
      <c r="H145" s="14"/>
      <c r="I145" s="17"/>
      <c r="J145" s="17"/>
      <c r="K145" s="17" t="s">
        <v>571</v>
      </c>
      <c r="L145" s="20"/>
    </row>
    <row r="146" spans="1:12" s="1" customFormat="1" x14ac:dyDescent="0.3">
      <c r="A146" s="12"/>
      <c r="B146" s="14"/>
      <c r="C146" s="14"/>
      <c r="D146" s="14"/>
      <c r="E146" s="14" t="s">
        <v>323</v>
      </c>
      <c r="F146" s="14"/>
      <c r="G146" s="10"/>
      <c r="H146" s="14"/>
      <c r="I146" s="17"/>
      <c r="J146" s="17"/>
      <c r="K146" s="17" t="s">
        <v>572</v>
      </c>
      <c r="L146" s="20"/>
    </row>
    <row r="147" spans="1:12" s="1" customFormat="1" x14ac:dyDescent="0.3">
      <c r="A147" s="12"/>
      <c r="B147" s="14"/>
      <c r="C147" s="14"/>
      <c r="D147" s="14"/>
      <c r="E147" s="14"/>
      <c r="F147" s="14"/>
      <c r="G147" s="10"/>
      <c r="H147" s="14"/>
      <c r="I147" s="17"/>
      <c r="J147" s="17"/>
      <c r="K147" s="17" t="s">
        <v>573</v>
      </c>
      <c r="L147" s="20"/>
    </row>
    <row r="148" spans="1:12" s="1" customFormat="1" x14ac:dyDescent="0.3">
      <c r="A148" s="12"/>
      <c r="B148" s="12"/>
      <c r="C148" s="12"/>
      <c r="D148" s="12"/>
      <c r="E148" s="12"/>
      <c r="F148" s="12"/>
      <c r="G148" s="10"/>
      <c r="H148" s="14"/>
      <c r="I148" s="17"/>
      <c r="J148" s="17"/>
      <c r="K148" s="17"/>
      <c r="L148" s="20"/>
    </row>
    <row r="149" spans="1:12" s="1" customFormat="1" ht="13.8" x14ac:dyDescent="0.3">
      <c r="A149" s="12"/>
      <c r="B149" s="12"/>
      <c r="C149" s="12"/>
      <c r="D149" s="12"/>
      <c r="E149" s="12"/>
      <c r="F149" s="12"/>
      <c r="G149" s="10"/>
      <c r="H149" s="12"/>
      <c r="I149" s="10"/>
      <c r="J149" s="10"/>
      <c r="K149" s="10"/>
      <c r="L149" s="21"/>
    </row>
    <row r="150" spans="1:12" s="1" customFormat="1" ht="13.8" x14ac:dyDescent="0.3">
      <c r="A150" s="12"/>
      <c r="B150" s="12"/>
      <c r="C150" s="12"/>
      <c r="D150" s="12"/>
      <c r="E150" s="12"/>
      <c r="F150" s="12"/>
      <c r="G150" s="10"/>
      <c r="H150" s="12"/>
      <c r="I150" s="10"/>
      <c r="J150" s="10"/>
      <c r="K150" s="10"/>
      <c r="L150" s="21"/>
    </row>
    <row r="151" spans="1:12" s="1" customFormat="1" ht="13.8" x14ac:dyDescent="0.3">
      <c r="A151" s="12"/>
      <c r="B151" s="12"/>
      <c r="C151" s="12"/>
      <c r="D151" s="12"/>
      <c r="E151" s="12"/>
      <c r="F151" s="12"/>
      <c r="G151" s="10"/>
      <c r="H151" s="12"/>
      <c r="I151" s="10"/>
      <c r="J151" s="10"/>
      <c r="K151" s="10"/>
      <c r="L151" s="21"/>
    </row>
    <row r="152" spans="1:12" s="1" customFormat="1" ht="13.8" x14ac:dyDescent="0.3">
      <c r="A152" s="12"/>
      <c r="B152" s="12"/>
      <c r="C152" s="12"/>
      <c r="D152" s="12"/>
      <c r="E152" s="12"/>
      <c r="F152" s="12"/>
      <c r="G152" s="10"/>
      <c r="H152" s="12"/>
      <c r="I152" s="10"/>
      <c r="J152" s="10"/>
      <c r="K152" s="10"/>
      <c r="L152" s="21"/>
    </row>
    <row r="153" spans="1:12" s="1" customFormat="1" thickBot="1" x14ac:dyDescent="0.35">
      <c r="A153" s="12"/>
      <c r="B153" s="12"/>
      <c r="C153" s="12"/>
      <c r="D153" s="12"/>
      <c r="E153" s="12"/>
      <c r="F153" s="12"/>
      <c r="G153" s="10"/>
      <c r="H153" s="8"/>
      <c r="I153" s="11"/>
      <c r="J153" s="11"/>
      <c r="K153" s="11"/>
      <c r="L153" s="27"/>
    </row>
    <row r="154" spans="1:12" s="1" customFormat="1" thickBot="1" x14ac:dyDescent="0.35">
      <c r="A154" s="3">
        <v>0.75</v>
      </c>
      <c r="B154" s="3">
        <v>0.75</v>
      </c>
      <c r="C154" s="3">
        <v>0.75</v>
      </c>
      <c r="D154" s="3">
        <v>0.75</v>
      </c>
      <c r="E154" s="3">
        <v>0.75</v>
      </c>
      <c r="F154" s="3">
        <v>0.75</v>
      </c>
      <c r="G154" s="4">
        <v>0.75</v>
      </c>
      <c r="H154" s="18">
        <v>0.75</v>
      </c>
      <c r="I154" s="25">
        <v>0.75</v>
      </c>
      <c r="J154" s="25">
        <v>0.75</v>
      </c>
      <c r="K154" s="25">
        <v>0.75</v>
      </c>
      <c r="L154" s="19">
        <v>0.75</v>
      </c>
    </row>
    <row r="155" spans="1:12" s="1" customFormat="1" x14ac:dyDescent="0.3">
      <c r="A155" s="14" t="s">
        <v>55</v>
      </c>
      <c r="B155" s="14" t="s">
        <v>127</v>
      </c>
      <c r="C155" s="14" t="s">
        <v>186</v>
      </c>
      <c r="D155" s="14" t="s">
        <v>243</v>
      </c>
      <c r="E155" s="14" t="s">
        <v>324</v>
      </c>
      <c r="F155" s="14"/>
      <c r="G155" s="9"/>
      <c r="H155" s="26" t="s">
        <v>403</v>
      </c>
      <c r="I155" s="24" t="s">
        <v>459</v>
      </c>
      <c r="J155" s="24" t="s">
        <v>516</v>
      </c>
      <c r="K155" s="24" t="s">
        <v>575</v>
      </c>
      <c r="L155" s="28" t="s">
        <v>615</v>
      </c>
    </row>
    <row r="156" spans="1:12" s="1" customFormat="1" x14ac:dyDescent="0.3">
      <c r="A156" s="14" t="s">
        <v>56</v>
      </c>
      <c r="B156" s="14" t="s">
        <v>128</v>
      </c>
      <c r="C156" s="14" t="s">
        <v>187</v>
      </c>
      <c r="D156" s="14" t="s">
        <v>244</v>
      </c>
      <c r="E156" s="14" t="s">
        <v>325</v>
      </c>
      <c r="F156" s="14"/>
      <c r="G156" s="10"/>
      <c r="H156" s="14" t="s">
        <v>404</v>
      </c>
      <c r="I156" s="17" t="s">
        <v>460</v>
      </c>
      <c r="J156" s="14" t="s">
        <v>13</v>
      </c>
      <c r="K156" s="17" t="s">
        <v>576</v>
      </c>
      <c r="L156" s="20" t="s">
        <v>616</v>
      </c>
    </row>
    <row r="157" spans="1:12" s="1" customFormat="1" x14ac:dyDescent="0.3">
      <c r="A157" s="14" t="s">
        <v>57</v>
      </c>
      <c r="B157" s="14" t="s">
        <v>129</v>
      </c>
      <c r="C157" s="14" t="s">
        <v>188</v>
      </c>
      <c r="D157" s="14" t="s">
        <v>245</v>
      </c>
      <c r="E157" s="14" t="s">
        <v>326</v>
      </c>
      <c r="F157" s="14"/>
      <c r="G157" s="10"/>
      <c r="H157" s="14" t="s">
        <v>405</v>
      </c>
      <c r="I157" s="17" t="s">
        <v>461</v>
      </c>
      <c r="J157" s="14" t="s">
        <v>15</v>
      </c>
      <c r="K157" s="17" t="s">
        <v>577</v>
      </c>
      <c r="L157" s="20" t="s">
        <v>617</v>
      </c>
    </row>
    <row r="158" spans="1:12" s="1" customFormat="1" x14ac:dyDescent="0.3">
      <c r="A158" s="14" t="s">
        <v>58</v>
      </c>
      <c r="B158" s="14" t="s">
        <v>130</v>
      </c>
      <c r="C158" s="14" t="s">
        <v>189</v>
      </c>
      <c r="D158" s="14"/>
      <c r="E158" s="14"/>
      <c r="F158" s="14"/>
      <c r="G158" s="10"/>
      <c r="H158" s="14" t="s">
        <v>406</v>
      </c>
      <c r="I158" s="17" t="s">
        <v>462</v>
      </c>
      <c r="J158" s="17"/>
      <c r="K158" s="17" t="s">
        <v>578</v>
      </c>
      <c r="L158" s="20"/>
    </row>
    <row r="159" spans="1:12" s="1" customFormat="1" x14ac:dyDescent="0.3">
      <c r="A159" s="14" t="s">
        <v>59</v>
      </c>
      <c r="B159" s="14"/>
      <c r="C159" s="14" t="s">
        <v>190</v>
      </c>
      <c r="D159" s="14"/>
      <c r="E159" s="14"/>
      <c r="F159" s="14"/>
      <c r="G159" s="10"/>
      <c r="H159" s="14" t="s">
        <v>407</v>
      </c>
      <c r="I159" s="17" t="s">
        <v>463</v>
      </c>
      <c r="J159" s="17"/>
      <c r="K159" s="17" t="s">
        <v>579</v>
      </c>
      <c r="L159" s="20"/>
    </row>
    <row r="160" spans="1:12" s="1" customFormat="1" x14ac:dyDescent="0.3">
      <c r="A160" s="14" t="s">
        <v>60</v>
      </c>
      <c r="B160" s="14"/>
      <c r="C160" s="14" t="s">
        <v>191</v>
      </c>
      <c r="D160" s="14"/>
      <c r="E160" s="14"/>
      <c r="F160" s="14"/>
      <c r="G160" s="10"/>
      <c r="H160" s="14"/>
      <c r="I160" s="17" t="s">
        <v>464</v>
      </c>
      <c r="J160" s="17"/>
      <c r="K160" s="17" t="s">
        <v>580</v>
      </c>
      <c r="L160" s="20"/>
    </row>
    <row r="161" spans="1:12" s="1" customFormat="1" x14ac:dyDescent="0.3">
      <c r="A161" s="14" t="s">
        <v>61</v>
      </c>
      <c r="B161" s="14"/>
      <c r="C161" s="14" t="s">
        <v>192</v>
      </c>
      <c r="D161" s="14"/>
      <c r="E161" s="14"/>
      <c r="F161" s="14"/>
      <c r="G161" s="10"/>
      <c r="H161" s="14"/>
      <c r="I161" s="17" t="s">
        <v>465</v>
      </c>
      <c r="J161" s="17"/>
      <c r="K161" s="17"/>
      <c r="L161" s="20"/>
    </row>
    <row r="162" spans="1:12" s="1" customFormat="1" x14ac:dyDescent="0.3">
      <c r="A162" s="14" t="s">
        <v>62</v>
      </c>
      <c r="B162" s="14"/>
      <c r="C162" s="14" t="s">
        <v>193</v>
      </c>
      <c r="D162" s="14"/>
      <c r="E162" s="14"/>
      <c r="F162" s="14"/>
      <c r="G162" s="10"/>
      <c r="H162" s="14"/>
      <c r="I162" s="17" t="s">
        <v>466</v>
      </c>
      <c r="J162" s="17"/>
      <c r="K162" s="17"/>
      <c r="L162" s="20"/>
    </row>
    <row r="163" spans="1:12" s="1" customFormat="1" x14ac:dyDescent="0.3">
      <c r="A163" s="12"/>
      <c r="B163" s="14"/>
      <c r="C163" s="14" t="s">
        <v>194</v>
      </c>
      <c r="D163" s="14"/>
      <c r="E163" s="14"/>
      <c r="F163" s="14"/>
      <c r="G163" s="10"/>
      <c r="H163" s="14"/>
      <c r="I163" s="17" t="s">
        <v>467</v>
      </c>
      <c r="J163" s="17"/>
      <c r="K163" s="17"/>
      <c r="L163" s="20"/>
    </row>
    <row r="164" spans="1:12" s="1" customFormat="1" x14ac:dyDescent="0.3">
      <c r="A164" s="12"/>
      <c r="B164" s="14"/>
      <c r="C164" s="14" t="s">
        <v>195</v>
      </c>
      <c r="D164" s="14"/>
      <c r="E164" s="14"/>
      <c r="F164" s="14"/>
      <c r="G164" s="10"/>
      <c r="H164" s="14"/>
      <c r="I164" s="17"/>
      <c r="J164" s="17"/>
      <c r="K164" s="17"/>
      <c r="L164" s="20"/>
    </row>
    <row r="165" spans="1:12" s="1" customFormat="1" x14ac:dyDescent="0.3">
      <c r="A165" s="12"/>
      <c r="B165" s="14"/>
      <c r="C165" s="14"/>
      <c r="D165" s="14"/>
      <c r="E165" s="14"/>
      <c r="F165" s="14"/>
      <c r="G165" s="10"/>
      <c r="H165" s="14"/>
      <c r="I165" s="17"/>
      <c r="J165" s="17"/>
      <c r="K165" s="17"/>
      <c r="L165" s="20"/>
    </row>
    <row r="166" spans="1:12" s="1" customFormat="1" x14ac:dyDescent="0.3">
      <c r="A166" s="12"/>
      <c r="B166" s="12"/>
      <c r="C166" s="12"/>
      <c r="D166" s="12"/>
      <c r="E166" s="12"/>
      <c r="F166" s="12"/>
      <c r="G166" s="10"/>
      <c r="H166" s="14"/>
      <c r="I166" s="17"/>
      <c r="J166" s="17"/>
      <c r="K166" s="17"/>
      <c r="L166" s="20"/>
    </row>
    <row r="167" spans="1:12" s="1" customFormat="1" x14ac:dyDescent="0.3">
      <c r="A167" s="12"/>
      <c r="B167" s="12"/>
      <c r="C167" s="12"/>
      <c r="D167" s="12"/>
      <c r="E167" s="12"/>
      <c r="F167" s="12"/>
      <c r="G167" s="10"/>
      <c r="H167" s="14"/>
      <c r="I167" s="17"/>
      <c r="J167" s="17"/>
      <c r="K167" s="17"/>
      <c r="L167" s="20"/>
    </row>
    <row r="168" spans="1:12" s="1" customFormat="1" x14ac:dyDescent="0.3">
      <c r="A168" s="12"/>
      <c r="B168" s="12"/>
      <c r="C168" s="12"/>
      <c r="D168" s="12"/>
      <c r="E168" s="12"/>
      <c r="F168" s="12"/>
      <c r="G168" s="10"/>
      <c r="H168" s="14"/>
      <c r="I168" s="17"/>
      <c r="J168" s="17"/>
      <c r="K168" s="17"/>
      <c r="L168" s="20"/>
    </row>
    <row r="169" spans="1:12" s="1" customFormat="1" x14ac:dyDescent="0.3">
      <c r="A169" s="12"/>
      <c r="B169" s="12"/>
      <c r="C169" s="12"/>
      <c r="D169" s="12"/>
      <c r="E169" s="12"/>
      <c r="F169" s="12"/>
      <c r="G169" s="10"/>
      <c r="H169" s="14"/>
      <c r="I169" s="17"/>
      <c r="J169" s="17"/>
      <c r="K169" s="17"/>
      <c r="L169" s="20"/>
    </row>
    <row r="170" spans="1:12" s="1" customFormat="1" x14ac:dyDescent="0.3">
      <c r="A170" s="12"/>
      <c r="B170" s="12"/>
      <c r="C170" s="12"/>
      <c r="D170" s="12"/>
      <c r="E170" s="12"/>
      <c r="F170" s="12"/>
      <c r="G170" s="10"/>
      <c r="H170" s="14"/>
      <c r="I170" s="17"/>
      <c r="J170" s="17"/>
      <c r="K170" s="17"/>
      <c r="L170" s="20"/>
    </row>
    <row r="171" spans="1:12" s="1" customFormat="1" x14ac:dyDescent="0.3">
      <c r="A171" s="12"/>
      <c r="B171" s="12"/>
      <c r="C171" s="12"/>
      <c r="D171" s="12"/>
      <c r="E171" s="12"/>
      <c r="F171" s="12"/>
      <c r="G171" s="10"/>
      <c r="H171" s="14"/>
      <c r="I171" s="17"/>
      <c r="J171" s="17"/>
      <c r="K171" s="17"/>
      <c r="L171" s="20"/>
    </row>
    <row r="172" spans="1:12" s="1" customFormat="1" ht="13.8" x14ac:dyDescent="0.3">
      <c r="A172" s="12"/>
      <c r="B172" s="12"/>
      <c r="C172" s="12"/>
      <c r="D172" s="12"/>
      <c r="E172" s="12"/>
      <c r="F172" s="12"/>
      <c r="G172" s="10"/>
      <c r="H172" s="12"/>
      <c r="I172" s="10"/>
      <c r="J172" s="10"/>
      <c r="K172" s="10"/>
      <c r="L172" s="21"/>
    </row>
    <row r="173" spans="1:12" s="1" customFormat="1" ht="13.8" x14ac:dyDescent="0.3">
      <c r="A173" s="12"/>
      <c r="B173" s="12"/>
      <c r="C173" s="12"/>
      <c r="D173" s="12"/>
      <c r="E173" s="12"/>
      <c r="F173" s="12"/>
      <c r="G173" s="10"/>
      <c r="H173" s="12"/>
      <c r="I173" s="10"/>
      <c r="J173" s="10"/>
      <c r="K173" s="10"/>
      <c r="L173" s="21"/>
    </row>
    <row r="174" spans="1:12" s="1" customFormat="1" ht="13.8" x14ac:dyDescent="0.3">
      <c r="A174" s="12"/>
      <c r="B174" s="12"/>
      <c r="C174" s="12"/>
      <c r="D174" s="12"/>
      <c r="E174" s="12"/>
      <c r="F174" s="12"/>
      <c r="G174" s="10"/>
      <c r="H174" s="12"/>
      <c r="I174" s="10"/>
      <c r="J174" s="10"/>
      <c r="K174" s="10"/>
      <c r="L174" s="21"/>
    </row>
    <row r="175" spans="1:12" s="1" customFormat="1" ht="13.8" x14ac:dyDescent="0.3">
      <c r="A175" s="12"/>
      <c r="B175" s="12"/>
      <c r="C175" s="12"/>
      <c r="D175" s="12"/>
      <c r="E175" s="12"/>
      <c r="F175" s="12"/>
      <c r="G175" s="10"/>
      <c r="H175" s="12"/>
      <c r="I175" s="10"/>
      <c r="J175" s="10"/>
      <c r="K175" s="10"/>
      <c r="L175" s="21"/>
    </row>
    <row r="176" spans="1:12" s="1" customFormat="1" ht="13.8" x14ac:dyDescent="0.3">
      <c r="A176" s="12"/>
      <c r="B176" s="12"/>
      <c r="C176" s="12"/>
      <c r="D176" s="12"/>
      <c r="E176" s="12"/>
      <c r="F176" s="12"/>
      <c r="G176" s="10"/>
      <c r="H176" s="12"/>
      <c r="I176" s="10"/>
      <c r="J176" s="10"/>
      <c r="K176" s="10"/>
      <c r="L176" s="21"/>
    </row>
    <row r="177" spans="1:12" s="1" customFormat="1" ht="13.8" x14ac:dyDescent="0.3">
      <c r="A177" s="12"/>
      <c r="B177" s="12"/>
      <c r="C177" s="12"/>
      <c r="D177" s="12"/>
      <c r="E177" s="12"/>
      <c r="F177" s="12"/>
      <c r="G177" s="10"/>
      <c r="H177" s="12"/>
      <c r="I177" s="10"/>
      <c r="J177" s="10"/>
      <c r="K177" s="10"/>
      <c r="L177" s="21"/>
    </row>
    <row r="178" spans="1:12" s="1" customFormat="1" ht="13.8" x14ac:dyDescent="0.3">
      <c r="A178" s="12"/>
      <c r="B178" s="12"/>
      <c r="C178" s="12"/>
      <c r="D178" s="12"/>
      <c r="E178" s="12"/>
      <c r="F178" s="12"/>
      <c r="G178" s="10"/>
      <c r="H178" s="12"/>
      <c r="I178" s="10"/>
      <c r="J178" s="10"/>
      <c r="K178" s="10"/>
      <c r="L178" s="21"/>
    </row>
    <row r="179" spans="1:12" s="1" customFormat="1" ht="13.8" x14ac:dyDescent="0.3">
      <c r="A179" s="12"/>
      <c r="B179" s="12"/>
      <c r="C179" s="12"/>
      <c r="D179" s="12"/>
      <c r="E179" s="12"/>
      <c r="F179" s="12"/>
      <c r="G179" s="10"/>
      <c r="H179" s="12"/>
      <c r="I179" s="10"/>
      <c r="J179" s="10"/>
      <c r="K179" s="10"/>
      <c r="L179" s="21"/>
    </row>
    <row r="180" spans="1:12" s="1" customFormat="1" thickBot="1" x14ac:dyDescent="0.35">
      <c r="A180" s="12"/>
      <c r="B180" s="12"/>
      <c r="C180" s="12"/>
      <c r="D180" s="12"/>
      <c r="E180" s="12"/>
      <c r="F180" s="12"/>
      <c r="G180" s="10"/>
      <c r="H180" s="8"/>
      <c r="I180" s="11"/>
      <c r="J180" s="11"/>
      <c r="K180" s="11"/>
      <c r="L180" s="27"/>
    </row>
    <row r="181" spans="1:12" s="1" customFormat="1" thickBot="1" x14ac:dyDescent="0.35">
      <c r="A181" s="3">
        <v>0.79166666666666696</v>
      </c>
      <c r="B181" s="3">
        <v>0.79166666666666696</v>
      </c>
      <c r="C181" s="3">
        <v>0.79166666666666696</v>
      </c>
      <c r="D181" s="3">
        <v>0.79166666666666696</v>
      </c>
      <c r="E181" s="3">
        <v>0.79166666666666696</v>
      </c>
      <c r="F181" s="3">
        <v>0.79166666666666696</v>
      </c>
      <c r="G181" s="4">
        <v>0.79166666666666696</v>
      </c>
      <c r="H181" s="18">
        <v>0.79166666666666696</v>
      </c>
      <c r="I181" s="25">
        <v>0.79166666666666696</v>
      </c>
      <c r="J181" s="25">
        <v>0.79166666666666696</v>
      </c>
      <c r="K181" s="25">
        <v>0.79166666666666696</v>
      </c>
      <c r="L181" s="19">
        <v>0.79166666666666696</v>
      </c>
    </row>
    <row r="182" spans="1:12" s="1" customFormat="1" x14ac:dyDescent="0.3">
      <c r="A182" s="14" t="s">
        <v>63</v>
      </c>
      <c r="B182" s="14" t="s">
        <v>131</v>
      </c>
      <c r="C182" s="14" t="s">
        <v>196</v>
      </c>
      <c r="D182" s="14" t="s">
        <v>246</v>
      </c>
      <c r="E182" s="14" t="s">
        <v>327</v>
      </c>
      <c r="F182" s="14"/>
      <c r="G182" s="9"/>
      <c r="H182" s="26" t="s">
        <v>408</v>
      </c>
      <c r="I182" s="24" t="s">
        <v>468</v>
      </c>
      <c r="J182" s="24" t="s">
        <v>517</v>
      </c>
      <c r="K182" s="24"/>
      <c r="L182" s="28" t="s">
        <v>618</v>
      </c>
    </row>
    <row r="183" spans="1:12" s="1" customFormat="1" x14ac:dyDescent="0.3">
      <c r="A183" s="14" t="s">
        <v>64</v>
      </c>
      <c r="B183" s="14" t="s">
        <v>132</v>
      </c>
      <c r="C183" s="14"/>
      <c r="D183" s="14" t="s">
        <v>247</v>
      </c>
      <c r="E183" s="14"/>
      <c r="F183" s="14"/>
      <c r="G183" s="10"/>
      <c r="H183" s="14" t="s">
        <v>409</v>
      </c>
      <c r="I183" s="17" t="s">
        <v>469</v>
      </c>
      <c r="J183" s="17" t="s">
        <v>518</v>
      </c>
      <c r="K183" s="17"/>
      <c r="L183" s="20" t="s">
        <v>619</v>
      </c>
    </row>
    <row r="184" spans="1:12" s="1" customFormat="1" x14ac:dyDescent="0.3">
      <c r="A184" s="14" t="s">
        <v>14</v>
      </c>
      <c r="B184" s="14"/>
      <c r="C184" s="14"/>
      <c r="D184" s="14" t="s">
        <v>248</v>
      </c>
      <c r="E184" s="14"/>
      <c r="F184" s="14"/>
      <c r="G184" s="10"/>
      <c r="H184" s="14" t="s">
        <v>410</v>
      </c>
      <c r="I184" s="17"/>
      <c r="J184" s="17"/>
      <c r="K184" s="17"/>
      <c r="L184" s="20" t="s">
        <v>620</v>
      </c>
    </row>
    <row r="185" spans="1:12" s="1" customFormat="1" x14ac:dyDescent="0.3">
      <c r="A185" s="14" t="s">
        <v>65</v>
      </c>
      <c r="B185" s="14"/>
      <c r="C185" s="14"/>
      <c r="D185" s="14" t="s">
        <v>249</v>
      </c>
      <c r="E185" s="14"/>
      <c r="F185" s="14"/>
      <c r="G185" s="10"/>
      <c r="H185" s="14"/>
      <c r="I185" s="17"/>
      <c r="J185" s="17"/>
      <c r="K185" s="17"/>
      <c r="L185" s="20" t="s">
        <v>621</v>
      </c>
    </row>
    <row r="186" spans="1:12" s="1" customFormat="1" x14ac:dyDescent="0.3">
      <c r="A186" s="14" t="s">
        <v>66</v>
      </c>
      <c r="B186" s="14"/>
      <c r="C186" s="14"/>
      <c r="D186" s="14" t="s">
        <v>250</v>
      </c>
      <c r="E186" s="14"/>
      <c r="F186" s="14"/>
      <c r="G186" s="10"/>
      <c r="H186" s="14"/>
      <c r="I186" s="17"/>
      <c r="J186" s="17"/>
      <c r="K186" s="17"/>
      <c r="L186" s="20" t="s">
        <v>622</v>
      </c>
    </row>
    <row r="187" spans="1:12" s="1" customFormat="1" x14ac:dyDescent="0.3">
      <c r="A187" s="14" t="s">
        <v>67</v>
      </c>
      <c r="B187" s="14"/>
      <c r="C187" s="14"/>
      <c r="D187" s="14" t="s">
        <v>251</v>
      </c>
      <c r="E187" s="14"/>
      <c r="F187" s="14"/>
      <c r="G187" s="10"/>
      <c r="H187" s="14"/>
      <c r="I187" s="17"/>
      <c r="J187" s="17"/>
      <c r="K187" s="17"/>
      <c r="L187" s="20" t="s">
        <v>623</v>
      </c>
    </row>
    <row r="188" spans="1:12" s="1" customFormat="1" x14ac:dyDescent="0.3">
      <c r="A188" s="12"/>
      <c r="B188" s="14"/>
      <c r="C188" s="14"/>
      <c r="D188" s="14"/>
      <c r="E188" s="14"/>
      <c r="F188" s="14"/>
      <c r="G188" s="10"/>
      <c r="H188" s="14"/>
      <c r="I188" s="17"/>
      <c r="J188" s="17"/>
      <c r="K188" s="17"/>
      <c r="L188" s="20" t="s">
        <v>624</v>
      </c>
    </row>
    <row r="189" spans="1:12" s="1" customFormat="1" x14ac:dyDescent="0.3">
      <c r="A189" s="12"/>
      <c r="B189" s="14"/>
      <c r="C189" s="14"/>
      <c r="D189" s="14"/>
      <c r="E189" s="14"/>
      <c r="F189" s="14"/>
      <c r="G189" s="10"/>
      <c r="H189" s="14"/>
      <c r="I189" s="17"/>
      <c r="J189" s="17"/>
      <c r="K189" s="17"/>
      <c r="L189" s="20" t="s">
        <v>625</v>
      </c>
    </row>
    <row r="190" spans="1:12" s="1" customFormat="1" x14ac:dyDescent="0.3">
      <c r="A190" s="12"/>
      <c r="B190" s="14"/>
      <c r="C190" s="14"/>
      <c r="D190" s="14"/>
      <c r="E190" s="14"/>
      <c r="F190" s="14"/>
      <c r="G190" s="10"/>
      <c r="H190" s="14"/>
      <c r="I190" s="17"/>
      <c r="J190" s="17"/>
      <c r="K190" s="17"/>
      <c r="L190" s="20"/>
    </row>
    <row r="191" spans="1:12" s="1" customFormat="1" x14ac:dyDescent="0.3">
      <c r="A191" s="12"/>
      <c r="B191" s="14"/>
      <c r="C191" s="14"/>
      <c r="D191" s="14"/>
      <c r="E191" s="14"/>
      <c r="F191" s="14"/>
      <c r="G191" s="10"/>
      <c r="H191" s="14"/>
      <c r="I191" s="17"/>
      <c r="J191" s="17"/>
      <c r="K191" s="17"/>
      <c r="L191" s="20"/>
    </row>
    <row r="192" spans="1:12" s="1" customFormat="1" x14ac:dyDescent="0.3">
      <c r="A192" s="12"/>
      <c r="B192" s="12"/>
      <c r="C192" s="12"/>
      <c r="D192" s="12"/>
      <c r="E192" s="12"/>
      <c r="F192" s="12"/>
      <c r="G192" s="10"/>
      <c r="H192" s="14"/>
      <c r="I192" s="17"/>
      <c r="J192" s="17"/>
      <c r="K192" s="17"/>
      <c r="L192" s="20"/>
    </row>
    <row r="193" spans="1:12" s="1" customFormat="1" ht="13.8" x14ac:dyDescent="0.3">
      <c r="A193" s="12"/>
      <c r="B193" s="12"/>
      <c r="C193" s="12"/>
      <c r="D193" s="12"/>
      <c r="E193" s="12"/>
      <c r="F193" s="12"/>
      <c r="G193" s="10"/>
      <c r="H193" s="12"/>
      <c r="I193" s="10"/>
      <c r="J193" s="10"/>
      <c r="K193" s="10"/>
      <c r="L193" s="21"/>
    </row>
    <row r="194" spans="1:12" s="1" customFormat="1" ht="13.8" x14ac:dyDescent="0.3">
      <c r="A194" s="12"/>
      <c r="B194" s="12"/>
      <c r="C194" s="12"/>
      <c r="D194" s="12"/>
      <c r="E194" s="12"/>
      <c r="F194" s="12"/>
      <c r="G194" s="10"/>
      <c r="H194" s="12"/>
      <c r="I194" s="10"/>
      <c r="J194" s="10"/>
      <c r="K194" s="10"/>
      <c r="L194" s="21"/>
    </row>
    <row r="195" spans="1:12" s="1" customFormat="1" ht="13.8" x14ac:dyDescent="0.3">
      <c r="A195" s="12"/>
      <c r="B195" s="12"/>
      <c r="C195" s="12"/>
      <c r="D195" s="12"/>
      <c r="E195" s="12"/>
      <c r="F195" s="12"/>
      <c r="G195" s="10"/>
      <c r="H195" s="12"/>
      <c r="I195" s="10"/>
      <c r="J195" s="10"/>
      <c r="K195" s="10"/>
      <c r="L195" s="21"/>
    </row>
    <row r="196" spans="1:12" s="1" customFormat="1" ht="13.8" x14ac:dyDescent="0.3">
      <c r="A196" s="12"/>
      <c r="B196" s="12"/>
      <c r="C196" s="12"/>
      <c r="D196" s="12"/>
      <c r="E196" s="12"/>
      <c r="F196" s="12"/>
      <c r="G196" s="10"/>
      <c r="H196" s="12"/>
      <c r="I196" s="10"/>
      <c r="J196" s="10"/>
      <c r="K196" s="10"/>
      <c r="L196" s="21"/>
    </row>
    <row r="197" spans="1:12" s="1" customFormat="1" ht="13.8" x14ac:dyDescent="0.3">
      <c r="A197" s="12"/>
      <c r="B197" s="12"/>
      <c r="C197" s="12"/>
      <c r="D197" s="12"/>
      <c r="E197" s="12"/>
      <c r="F197" s="12"/>
      <c r="G197" s="10"/>
      <c r="H197" s="12"/>
      <c r="I197" s="10"/>
      <c r="J197" s="10"/>
      <c r="K197" s="10"/>
      <c r="L197" s="21"/>
    </row>
    <row r="198" spans="1:12" s="1" customFormat="1" ht="13.8" x14ac:dyDescent="0.3">
      <c r="A198" s="12"/>
      <c r="B198" s="12"/>
      <c r="C198" s="12"/>
      <c r="D198" s="12"/>
      <c r="E198" s="12"/>
      <c r="F198" s="12"/>
      <c r="G198" s="10"/>
      <c r="H198" s="12"/>
      <c r="I198" s="10"/>
      <c r="J198" s="10"/>
      <c r="K198" s="10"/>
      <c r="L198" s="21"/>
    </row>
    <row r="199" spans="1:12" s="1" customFormat="1" ht="13.8" x14ac:dyDescent="0.3">
      <c r="A199" s="12"/>
      <c r="B199" s="12"/>
      <c r="C199" s="12"/>
      <c r="D199" s="12"/>
      <c r="E199" s="12"/>
      <c r="F199" s="12"/>
      <c r="G199" s="10"/>
      <c r="H199" s="12"/>
      <c r="I199" s="10"/>
      <c r="J199" s="10"/>
      <c r="K199" s="10"/>
      <c r="L199" s="21"/>
    </row>
    <row r="200" spans="1:12" s="1" customFormat="1" ht="13.8" x14ac:dyDescent="0.3">
      <c r="A200" s="12"/>
      <c r="B200" s="12"/>
      <c r="C200" s="12"/>
      <c r="D200" s="12"/>
      <c r="E200" s="12"/>
      <c r="F200" s="12"/>
      <c r="G200" s="10"/>
      <c r="H200" s="12"/>
      <c r="I200" s="10"/>
      <c r="J200" s="10"/>
      <c r="K200" s="10"/>
      <c r="L200" s="21"/>
    </row>
    <row r="201" spans="1:12" s="1" customFormat="1" ht="13.8" x14ac:dyDescent="0.3">
      <c r="A201" s="12"/>
      <c r="B201" s="12"/>
      <c r="C201" s="12"/>
      <c r="D201" s="12"/>
      <c r="E201" s="12"/>
      <c r="F201" s="12"/>
      <c r="G201" s="10"/>
      <c r="H201" s="12"/>
      <c r="I201" s="10"/>
      <c r="J201" s="10"/>
      <c r="K201" s="10"/>
      <c r="L201" s="21"/>
    </row>
    <row r="202" spans="1:12" s="1" customFormat="1" ht="13.8" x14ac:dyDescent="0.3">
      <c r="A202" s="12"/>
      <c r="B202" s="12"/>
      <c r="C202" s="12"/>
      <c r="D202" s="12"/>
      <c r="E202" s="12"/>
      <c r="F202" s="12"/>
      <c r="G202" s="10"/>
      <c r="H202" s="12"/>
      <c r="I202" s="10"/>
      <c r="J202" s="10"/>
      <c r="K202" s="10"/>
      <c r="L202" s="21"/>
    </row>
    <row r="203" spans="1:12" s="1" customFormat="1" ht="13.8" x14ac:dyDescent="0.3">
      <c r="A203" s="12"/>
      <c r="B203" s="12"/>
      <c r="C203" s="12"/>
      <c r="D203" s="12"/>
      <c r="E203" s="12"/>
      <c r="F203" s="12"/>
      <c r="G203" s="10"/>
      <c r="H203" s="12"/>
      <c r="I203" s="10"/>
      <c r="J203" s="10"/>
      <c r="K203" s="10"/>
      <c r="L203" s="21"/>
    </row>
    <row r="204" spans="1:12" s="1" customFormat="1" thickBot="1" x14ac:dyDescent="0.35">
      <c r="A204" s="12"/>
      <c r="B204" s="12"/>
      <c r="C204" s="12"/>
      <c r="D204" s="12"/>
      <c r="E204" s="12"/>
      <c r="F204" s="12"/>
      <c r="G204" s="10"/>
      <c r="H204" s="8"/>
      <c r="I204" s="11"/>
      <c r="J204" s="11"/>
      <c r="K204" s="11"/>
      <c r="L204" s="27"/>
    </row>
    <row r="205" spans="1:12" s="1" customFormat="1" thickBot="1" x14ac:dyDescent="0.35">
      <c r="A205" s="3">
        <v>0.83333333333333304</v>
      </c>
      <c r="B205" s="3">
        <v>0.83333333333333304</v>
      </c>
      <c r="C205" s="3">
        <v>0.83333333333333304</v>
      </c>
      <c r="D205" s="3">
        <v>0.83333333333333304</v>
      </c>
      <c r="E205" s="3">
        <v>0.83333333333333304</v>
      </c>
      <c r="F205" s="3">
        <v>0.83333333333333304</v>
      </c>
      <c r="G205" s="4">
        <v>0.83333333333333304</v>
      </c>
      <c r="H205" s="18">
        <v>0.83333333333333304</v>
      </c>
      <c r="I205" s="25">
        <v>0.83333333333333304</v>
      </c>
      <c r="J205" s="25">
        <v>0.83333333333333304</v>
      </c>
      <c r="K205" s="25">
        <v>0.83333333333333304</v>
      </c>
      <c r="L205" s="19">
        <v>0.83333333333333304</v>
      </c>
    </row>
    <row r="206" spans="1:12" s="1" customFormat="1" x14ac:dyDescent="0.3">
      <c r="A206" s="14" t="s">
        <v>68</v>
      </c>
      <c r="B206" s="7"/>
      <c r="C206" s="7"/>
      <c r="D206" s="14" t="s">
        <v>252</v>
      </c>
      <c r="E206" s="14" t="s">
        <v>328</v>
      </c>
      <c r="F206" s="7"/>
      <c r="G206" s="9"/>
      <c r="H206" s="26"/>
      <c r="I206" s="24" t="s">
        <v>470</v>
      </c>
      <c r="J206" s="24"/>
      <c r="K206" s="24"/>
      <c r="L206" s="28"/>
    </row>
    <row r="207" spans="1:12" s="1" customFormat="1" x14ac:dyDescent="0.3">
      <c r="A207" s="12"/>
      <c r="B207" s="12"/>
      <c r="C207" s="12"/>
      <c r="D207" s="14" t="s">
        <v>253</v>
      </c>
      <c r="E207" s="14" t="s">
        <v>329</v>
      </c>
      <c r="F207" s="12"/>
      <c r="G207" s="10"/>
      <c r="H207" s="14"/>
      <c r="I207" s="17" t="s">
        <v>282</v>
      </c>
      <c r="J207" s="17"/>
      <c r="K207" s="17"/>
      <c r="L207" s="20"/>
    </row>
    <row r="208" spans="1:12" s="1" customFormat="1" x14ac:dyDescent="0.3">
      <c r="A208" s="12"/>
      <c r="B208" s="12"/>
      <c r="C208" s="12"/>
      <c r="D208" s="14" t="s">
        <v>254</v>
      </c>
      <c r="E208" s="14" t="s">
        <v>330</v>
      </c>
      <c r="F208" s="12"/>
      <c r="G208" s="10"/>
      <c r="H208" s="14"/>
      <c r="I208" s="17" t="s">
        <v>471</v>
      </c>
      <c r="J208" s="17"/>
      <c r="K208" s="17"/>
      <c r="L208" s="20"/>
    </row>
    <row r="209" spans="1:12" s="1" customFormat="1" x14ac:dyDescent="0.3">
      <c r="A209" s="12"/>
      <c r="B209" s="12"/>
      <c r="C209" s="12"/>
      <c r="D209" s="14" t="s">
        <v>255</v>
      </c>
      <c r="E209" s="14" t="s">
        <v>331</v>
      </c>
      <c r="F209" s="12"/>
      <c r="G209" s="10"/>
      <c r="H209" s="14"/>
      <c r="I209" s="17" t="s">
        <v>472</v>
      </c>
      <c r="J209" s="17"/>
      <c r="K209" s="17"/>
      <c r="L209" s="20"/>
    </row>
    <row r="210" spans="1:12" s="1" customFormat="1" x14ac:dyDescent="0.3">
      <c r="A210" s="12"/>
      <c r="B210" s="12"/>
      <c r="C210" s="12"/>
      <c r="D210" s="14" t="s">
        <v>256</v>
      </c>
      <c r="E210" s="14" t="s">
        <v>332</v>
      </c>
      <c r="F210" s="12"/>
      <c r="G210" s="10"/>
      <c r="H210" s="14"/>
      <c r="I210" s="17"/>
      <c r="J210" s="17"/>
      <c r="K210" s="17"/>
      <c r="L210" s="20"/>
    </row>
    <row r="211" spans="1:12" s="1" customFormat="1" x14ac:dyDescent="0.3">
      <c r="A211" s="12"/>
      <c r="B211" s="12"/>
      <c r="C211" s="12"/>
      <c r="D211" s="14" t="s">
        <v>257</v>
      </c>
      <c r="E211" s="14" t="s">
        <v>333</v>
      </c>
      <c r="F211" s="12"/>
      <c r="G211" s="10"/>
      <c r="H211" s="14"/>
      <c r="I211" s="17"/>
      <c r="J211" s="17"/>
      <c r="K211" s="17"/>
      <c r="L211" s="20"/>
    </row>
    <row r="212" spans="1:12" s="1" customFormat="1" x14ac:dyDescent="0.3">
      <c r="A212" s="12"/>
      <c r="B212" s="12"/>
      <c r="C212" s="12"/>
      <c r="D212" s="14" t="s">
        <v>258</v>
      </c>
      <c r="E212" s="14" t="s">
        <v>334</v>
      </c>
      <c r="F212" s="12"/>
      <c r="G212" s="10"/>
      <c r="H212" s="14"/>
      <c r="I212" s="17"/>
      <c r="J212" s="17"/>
      <c r="K212" s="17"/>
      <c r="L212" s="20"/>
    </row>
    <row r="213" spans="1:12" s="1" customFormat="1" x14ac:dyDescent="0.3">
      <c r="A213" s="12"/>
      <c r="B213" s="12"/>
      <c r="C213" s="12"/>
      <c r="D213" s="14" t="s">
        <v>73</v>
      </c>
      <c r="E213" s="14" t="s">
        <v>335</v>
      </c>
      <c r="F213" s="12"/>
      <c r="G213" s="10"/>
      <c r="H213" s="14"/>
      <c r="I213" s="17"/>
      <c r="J213" s="17"/>
      <c r="K213" s="17"/>
      <c r="L213" s="20"/>
    </row>
    <row r="214" spans="1:12" s="1" customFormat="1" x14ac:dyDescent="0.3">
      <c r="A214" s="12"/>
      <c r="B214" s="12"/>
      <c r="C214" s="12"/>
      <c r="D214" s="14" t="s">
        <v>259</v>
      </c>
      <c r="E214" s="14"/>
      <c r="F214" s="12"/>
      <c r="G214" s="10"/>
      <c r="H214" s="14"/>
      <c r="I214" s="17"/>
      <c r="J214" s="17"/>
      <c r="K214" s="17"/>
      <c r="L214" s="20"/>
    </row>
    <row r="215" spans="1:12" s="1" customFormat="1" x14ac:dyDescent="0.3">
      <c r="A215" s="12"/>
      <c r="B215" s="12"/>
      <c r="C215" s="12"/>
      <c r="D215" s="14" t="s">
        <v>260</v>
      </c>
      <c r="E215" s="14"/>
      <c r="F215" s="12"/>
      <c r="G215" s="10"/>
      <c r="H215" s="12"/>
      <c r="I215" s="10"/>
      <c r="J215" s="10"/>
      <c r="K215" s="10"/>
      <c r="L215" s="21"/>
    </row>
    <row r="216" spans="1:12" s="1" customFormat="1" x14ac:dyDescent="0.3">
      <c r="A216" s="12"/>
      <c r="B216" s="12"/>
      <c r="C216" s="12"/>
      <c r="D216" s="14" t="s">
        <v>261</v>
      </c>
      <c r="E216" s="14"/>
      <c r="F216" s="12"/>
      <c r="G216" s="10"/>
      <c r="H216" s="12"/>
      <c r="I216" s="10"/>
      <c r="J216" s="10"/>
      <c r="K216" s="10"/>
      <c r="L216" s="21"/>
    </row>
    <row r="217" spans="1:12" s="1" customFormat="1" x14ac:dyDescent="0.3">
      <c r="A217" s="12"/>
      <c r="B217" s="12"/>
      <c r="C217" s="12"/>
      <c r="D217" s="14" t="s">
        <v>262</v>
      </c>
      <c r="E217" s="14"/>
      <c r="F217" s="12"/>
      <c r="G217" s="10"/>
      <c r="H217" s="12"/>
      <c r="I217" s="10"/>
      <c r="J217" s="10"/>
      <c r="K217" s="10"/>
      <c r="L217" s="21"/>
    </row>
    <row r="218" spans="1:12" s="1" customFormat="1" x14ac:dyDescent="0.3">
      <c r="A218" s="12"/>
      <c r="B218" s="12"/>
      <c r="C218" s="12"/>
      <c r="D218" s="14"/>
      <c r="E218" s="14"/>
      <c r="F218" s="12"/>
      <c r="G218" s="10"/>
      <c r="H218" s="12"/>
      <c r="I218" s="10"/>
      <c r="J218" s="10"/>
      <c r="K218" s="10"/>
      <c r="L218" s="21"/>
    </row>
    <row r="219" spans="1:12" s="1" customFormat="1" thickBot="1" x14ac:dyDescent="0.35">
      <c r="A219" s="8"/>
      <c r="B219" s="8"/>
      <c r="C219" s="8"/>
      <c r="D219" s="8"/>
      <c r="E219" s="8"/>
      <c r="F219" s="8"/>
      <c r="G219" s="11"/>
      <c r="H219" s="8"/>
      <c r="I219" s="11"/>
      <c r="J219" s="11"/>
      <c r="K219" s="11"/>
      <c r="L219" s="27"/>
    </row>
    <row r="227" spans="1:9" x14ac:dyDescent="0.3">
      <c r="C227" s="31" t="s">
        <v>0</v>
      </c>
      <c r="D227" s="32"/>
      <c r="E227" s="32"/>
      <c r="F227" s="32"/>
      <c r="G227" s="32"/>
      <c r="H227" s="32"/>
      <c r="I227" s="33"/>
    </row>
    <row r="228" spans="1:9" x14ac:dyDescent="0.3">
      <c r="A228" s="13"/>
      <c r="C228" s="31" t="s">
        <v>4</v>
      </c>
      <c r="D228" s="32"/>
      <c r="E228" s="32"/>
      <c r="F228" s="32"/>
      <c r="G228" s="32"/>
      <c r="H228" s="32"/>
      <c r="I228" s="33"/>
    </row>
    <row r="229" spans="1:9" x14ac:dyDescent="0.3">
      <c r="A229" s="13"/>
      <c r="C229" s="31" t="s">
        <v>1</v>
      </c>
      <c r="D229" s="32"/>
      <c r="E229" s="32"/>
      <c r="F229" s="32"/>
      <c r="G229" s="32"/>
      <c r="H229" s="32"/>
      <c r="I229" s="33"/>
    </row>
    <row r="230" spans="1:9" x14ac:dyDescent="0.3">
      <c r="C230" s="31"/>
      <c r="D230" s="32"/>
      <c r="E230" s="32"/>
      <c r="F230" s="32"/>
      <c r="G230" s="32"/>
      <c r="H230" s="32"/>
      <c r="I230" s="33"/>
    </row>
    <row r="231" spans="1:9" x14ac:dyDescent="0.3">
      <c r="C231" s="31" t="s">
        <v>2</v>
      </c>
      <c r="D231" s="32"/>
      <c r="E231" s="32"/>
      <c r="F231" s="32"/>
      <c r="G231" s="32"/>
      <c r="H231" s="32"/>
      <c r="I231" s="33"/>
    </row>
    <row r="232" spans="1:9" x14ac:dyDescent="0.3">
      <c r="C232" s="31" t="s">
        <v>3</v>
      </c>
      <c r="D232" s="32"/>
      <c r="E232" s="32"/>
      <c r="F232" s="32"/>
      <c r="G232" s="32"/>
      <c r="H232" s="32"/>
      <c r="I232" s="33"/>
    </row>
    <row r="233" spans="1:9" ht="15" thickBot="1" x14ac:dyDescent="0.35">
      <c r="C233" s="34" t="s">
        <v>5</v>
      </c>
      <c r="D233" s="35"/>
      <c r="E233" s="35"/>
      <c r="F233" s="35"/>
      <c r="G233" s="35"/>
      <c r="H233" s="35"/>
      <c r="I233" s="36"/>
    </row>
  </sheetData>
  <sortState xmlns:xlrd2="http://schemas.microsoft.com/office/spreadsheetml/2017/richdata2" ref="C64:C68">
    <sortCondition ref="C64"/>
  </sortState>
  <mergeCells count="8">
    <mergeCell ref="C231:I231"/>
    <mergeCell ref="C232:I232"/>
    <mergeCell ref="C233:I233"/>
    <mergeCell ref="A1:G1"/>
    <mergeCell ref="C228:I228"/>
    <mergeCell ref="C227:I227"/>
    <mergeCell ref="C229:I229"/>
    <mergeCell ref="C230:I230"/>
  </mergeCells>
  <conditionalFormatting sqref="F31">
    <cfRule type="duplicateValues" dxfId="0" priority="10"/>
  </conditionalFormatting>
  <pageMargins left="0.7" right="0.7" top="0.75" bottom="0.75" header="0.3" footer="0.3"/>
  <pageSetup paperSize="9" scale="38" fitToHeight="0" orientation="landscape" r:id="rId1"/>
  <headerFooter>
    <oddHeader>&amp;C&amp;"-,Kalın"&amp;16&amp;KC00000
İSTİNYE ÜNİVERSİTESİ 2020-2021 GÜZ DÖNEMİ ARA SINAV PROGRAMI (UZAKTAN EĞİTİM)/2020-2021 FALL SEMESTER MIDTERM EXAM SCHEDULE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Belge" ma:contentTypeID="0x0101009705F5E84C589D428B1096048296188F" ma:contentTypeVersion="5" ma:contentTypeDescription="Yeni belge oluşturun." ma:contentTypeScope="" ma:versionID="e13a4550a3ee04ecfa0d8c3582cf15b8">
  <xsd:schema xmlns:xsd="http://www.w3.org/2001/XMLSchema" xmlns:xs="http://www.w3.org/2001/XMLSchema" xmlns:p="http://schemas.microsoft.com/office/2006/metadata/properties" xmlns:ns3="dbd8028e-70c8-4218-bda4-5ae7f145a4f6" targetNamespace="http://schemas.microsoft.com/office/2006/metadata/properties" ma:root="true" ma:fieldsID="706e59acb9be272f0ed951d27ba6b09b" ns3:_="">
    <xsd:import namespace="dbd8028e-70c8-4218-bda4-5ae7f145a4f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d8028e-70c8-4218-bda4-5ae7f145a4f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İçerik Türü"/>
        <xsd:element ref="dc:title" minOccurs="0" maxOccurs="1" ma:index="4" ma:displayName="Başlı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D423931-E6AA-4D47-9307-A865717C9C94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schemas.microsoft.com/office/2006/documentManagement/types"/>
    <ds:schemaRef ds:uri="dbd8028e-70c8-4218-bda4-5ae7f145a4f6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33E2C0D-ADB0-4C26-8416-E5A102E091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9DF6F43-3C28-4EB5-8DDF-1ED5176D883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bd8028e-70c8-4218-bda4-5ae7f145a4f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1.Hafta</vt:lpstr>
      <vt:lpstr>'1.Hafta'!Print_Area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Nurhan KARA, ISU</dc:creator>
  <cp:lastModifiedBy>ardawin</cp:lastModifiedBy>
  <cp:lastPrinted>2020-12-30T07:13:48Z</cp:lastPrinted>
  <dcterms:created xsi:type="dcterms:W3CDTF">2020-04-18T20:00:15Z</dcterms:created>
  <dcterms:modified xsi:type="dcterms:W3CDTF">2021-01-06T10:15:47Z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0x0101009705F5E84C589D428B1096048296188F</vt:lpwstr>
  </property>
</Properties>
</file>